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สปน.(สตร.)\ปี 69\การจัดทำบัญชีข้อมูลภาครัฐ ประจำปีงบประมาณ 69\เข้าระบบ data catalog\ผลปฏิบัติงาน ทปษ 69\"/>
    </mc:Choice>
  </mc:AlternateContent>
  <xr:revisionPtr revIDLastSave="0" documentId="13_ncr:1_{09B33B65-3761-42B9-BE0C-676C44217CAB}" xr6:coauthVersionLast="47" xr6:coauthVersionMax="47" xr10:uidLastSave="{00000000-0000-0000-0000-000000000000}"/>
  <bookViews>
    <workbookView xWindow="-108" yWindow="-108" windowWidth="23256" windowHeight="12456" xr2:uid="{89994921-931D-44EB-B924-851CA4C82C26}"/>
  </bookViews>
  <sheets>
    <sheet name="OPM_0118_01_001" sheetId="1" r:id="rId1"/>
  </sheets>
  <definedNames>
    <definedName name="_xlnm.Print_Area" localSheetId="0">ทปษ[#All]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<sst xmlns="http://schemas.openxmlformats.org/spreadsheetml/2006/main" count="11856" uniqueCount="698">
  <si>
    <t>Set</t>
  </si>
  <si>
    <t>Region</t>
  </si>
  <si>
    <t>Province</t>
  </si>
  <si>
    <t>Site</t>
  </si>
  <si>
    <t>N_Title</t>
  </si>
  <si>
    <t>Name</t>
  </si>
  <si>
    <t>Surname</t>
  </si>
  <si>
    <t>Order_apppoint</t>
  </si>
  <si>
    <t>Start_Date</t>
  </si>
  <si>
    <t>Appoint_Reason</t>
  </si>
  <si>
    <t>End_date</t>
  </si>
  <si>
    <t>Peformance</t>
  </si>
  <si>
    <t>2</t>
  </si>
  <si>
    <t>เขตตรวจราชการส่วนกลาง</t>
  </si>
  <si>
    <t>01 กรุงเทพมหานคร</t>
  </si>
  <si>
    <t>01 เศรษฐกิจ</t>
  </si>
  <si>
    <t>นาย</t>
  </si>
  <si>
    <t>สันติพงศ์</t>
  </si>
  <si>
    <t>เนื้อนวล</t>
  </si>
  <si>
    <t>30/2566</t>
  </si>
  <si>
    <t>แต่งตั้งครั้งแรก</t>
  </si>
  <si>
    <t>รอบที่ 1</t>
  </si>
  <si>
    <t>01 เข้าร่วมตรวจราชการ แต่ไม่มีข้อเสนอแนะ</t>
  </si>
  <si>
    <t>02 สังคม</t>
  </si>
  <si>
    <t>ชาลี</t>
  </si>
  <si>
    <t>เวชกรบริรักษ์</t>
  </si>
  <si>
    <t>02 ไม่เข้าร่วมตรวจราชการ  และไม่มีข้อเสนอแนะ</t>
  </si>
  <si>
    <t>03 สิ่งแวดล้อม</t>
  </si>
  <si>
    <t>พาวิน</t>
  </si>
  <si>
    <t>จันทศาศวัต</t>
  </si>
  <si>
    <t>04 วิชาการ</t>
  </si>
  <si>
    <t>ผู้ช่วยศาสตราจารย์</t>
  </si>
  <si>
    <t>วนิดา</t>
  </si>
  <si>
    <t>วาดีเจริญ</t>
  </si>
  <si>
    <t>02 กระบี่</t>
  </si>
  <si>
    <t>ภูวดิท</t>
  </si>
  <si>
    <t>ปรีชานนท์</t>
  </si>
  <si>
    <t>ทวีชัย</t>
  </si>
  <si>
    <t>อ่อนนวน</t>
  </si>
  <si>
    <t>ชาญฤทธิ์</t>
  </si>
  <si>
    <t>เพิ่มทรัพย์</t>
  </si>
  <si>
    <t>03 ไม่เข้าร่วมตรวจราชการ แต่มีข้อเสนอแนะ</t>
  </si>
  <si>
    <t>สำคัญ</t>
  </si>
  <si>
    <t>เพชรทอง</t>
  </si>
  <si>
    <t>03 กาญจนบุรี</t>
  </si>
  <si>
    <t>ประสิทธิ์</t>
  </si>
  <si>
    <t>หินอ่อน</t>
  </si>
  <si>
    <t>118/2566</t>
  </si>
  <si>
    <t>เอนก</t>
  </si>
  <si>
    <t>ชีชะนะ</t>
  </si>
  <si>
    <t>00 เข้าร่วมตรวจราชการ และมีข้อเสนอแนะ</t>
  </si>
  <si>
    <t>ทรงวุฒิ</t>
  </si>
  <si>
    <t>ศีลแดนจันทร์</t>
  </si>
  <si>
    <t>เจิดศักดิ์</t>
  </si>
  <si>
    <t>เอี่ยมปาน</t>
  </si>
  <si>
    <t>04 กาฬสินธุ์</t>
  </si>
  <si>
    <t>ธีรธร</t>
  </si>
  <si>
    <t>ร่มไทรทอง</t>
  </si>
  <si>
    <t>ธงชัย</t>
  </si>
  <si>
    <t>คำโสภา</t>
  </si>
  <si>
    <t>ปราโมทย์</t>
  </si>
  <si>
    <t>อ่อนแย้ม</t>
  </si>
  <si>
    <t>กฤตชญา</t>
  </si>
  <si>
    <t>วิเชียรเพริศ</t>
  </si>
  <si>
    <t>05 กำแพงเพชร</t>
  </si>
  <si>
    <t>ขจรศักดิ์</t>
  </si>
  <si>
    <t>ศิลปธรรมวานิช</t>
  </si>
  <si>
    <t>เสริมวุฒิ</t>
  </si>
  <si>
    <t>สุวรรณโรจน์</t>
  </si>
  <si>
    <t>สมบัติ</t>
  </si>
  <si>
    <t>เรืองชัยศิวเวท</t>
  </si>
  <si>
    <t>ไพโรจน์</t>
  </si>
  <si>
    <t>พลาพล</t>
  </si>
  <si>
    <t>180/2566</t>
  </si>
  <si>
    <t>แทนตำแหน่งที่ว่าง</t>
  </si>
  <si>
    <t>06 ขอนแก่น</t>
  </si>
  <si>
    <t>พงษ์นุ่มกูล</t>
  </si>
  <si>
    <t>สิริ</t>
  </si>
  <si>
    <t>ศุภผล</t>
  </si>
  <si>
    <t>182/2567</t>
  </si>
  <si>
    <t>สุวรรณจันทร์ดี</t>
  </si>
  <si>
    <t>176/2566</t>
  </si>
  <si>
    <t>เพิ่มเติม</t>
  </si>
  <si>
    <t>ปัญจเดช</t>
  </si>
  <si>
    <t>สิงห์โท</t>
  </si>
  <si>
    <t>07 จันทบุรี</t>
  </si>
  <si>
    <t>ชายพงษ์</t>
  </si>
  <si>
    <t>นิยมกิจ</t>
  </si>
  <si>
    <t>มนตรี</t>
  </si>
  <si>
    <t>พงษ์เจริญ</t>
  </si>
  <si>
    <t>อำนาจ</t>
  </si>
  <si>
    <t>ชูสนุก</t>
  </si>
  <si>
    <t>08 ฉะเชิงเทรา</t>
  </si>
  <si>
    <t>สุรพล</t>
  </si>
  <si>
    <t>จารุพงศ์</t>
  </si>
  <si>
    <t>อาทร</t>
  </si>
  <si>
    <t>ช่วยณรงค์</t>
  </si>
  <si>
    <t>ธนภณ</t>
  </si>
  <si>
    <t>เข็มกลัดทอง</t>
  </si>
  <si>
    <t>นางสาว</t>
  </si>
  <si>
    <t>สุนันท์</t>
  </si>
  <si>
    <t>อังเกิดโชค</t>
  </si>
  <si>
    <t>09 ชลบุรี</t>
  </si>
  <si>
    <t>สมบูรณ์</t>
  </si>
  <si>
    <t>ตรีพรเจริญ</t>
  </si>
  <si>
    <t>สุกลภัทร</t>
  </si>
  <si>
    <t>ใจจรูญ</t>
  </si>
  <si>
    <t>นาง</t>
  </si>
  <si>
    <t>สุดา</t>
  </si>
  <si>
    <t>ประกอบกิจ</t>
  </si>
  <si>
    <t>ศิรวันทน์</t>
  </si>
  <si>
    <t>ดิลกเสาวกุล</t>
  </si>
  <si>
    <t>10 ชัยนาท</t>
  </si>
  <si>
    <t>เศรษฐกาณฑ์</t>
  </si>
  <si>
    <t>คลอวุฒิพัฒน์</t>
  </si>
  <si>
    <t>ไพศาล</t>
  </si>
  <si>
    <t>สุขปัญญา</t>
  </si>
  <si>
    <t>จ่าสิบเอก</t>
  </si>
  <si>
    <t>ยงยุทธ</t>
  </si>
  <si>
    <t>เล็กสาย</t>
  </si>
  <si>
    <t>ธีรุตย์</t>
  </si>
  <si>
    <t>เจริญทองธนันต์</t>
  </si>
  <si>
    <t>11 ชัยภูมิ</t>
  </si>
  <si>
    <t>ร้อยตำรวจตรี</t>
  </si>
  <si>
    <t>สายันต์</t>
  </si>
  <si>
    <t>เชิดเขว้า</t>
  </si>
  <si>
    <t>วดาวรรค์</t>
  </si>
  <si>
    <t>พงศนันทน์</t>
  </si>
  <si>
    <t>สมภาร</t>
  </si>
  <si>
    <t>เสี่ยงบุญ</t>
  </si>
  <si>
    <t>ศุภากร</t>
  </si>
  <si>
    <t>ประดับวงศ์</t>
  </si>
  <si>
    <t>12 ชุมพร</t>
  </si>
  <si>
    <t>เสือภูสิณ</t>
  </si>
  <si>
    <t>สุขปาน</t>
  </si>
  <si>
    <t>13 เชียงราย</t>
  </si>
  <si>
    <t>นงเยาว์</t>
  </si>
  <si>
    <t>เนตรประสิทธิ์</t>
  </si>
  <si>
    <t>วัง</t>
  </si>
  <si>
    <t>นอรัตน์</t>
  </si>
  <si>
    <t>กมล</t>
  </si>
  <si>
    <t>มุขประดับ</t>
  </si>
  <si>
    <t>ว่าที่ร้อยตรี</t>
  </si>
  <si>
    <t>สุวรรณชาติ</t>
  </si>
  <si>
    <t>สุวรรณนาม</t>
  </si>
  <si>
    <t>14 เชียงใหม่</t>
  </si>
  <si>
    <t>ณัฐวุฒิ</t>
  </si>
  <si>
    <t>โล่ห์ชนะเจริญพร</t>
  </si>
  <si>
    <t>สังคม</t>
  </si>
  <si>
    <t>แสนบุดดี</t>
  </si>
  <si>
    <t>เสาวคนธ์</t>
  </si>
  <si>
    <t>ศรีบุญเรือง</t>
  </si>
  <si>
    <t>สร</t>
  </si>
  <si>
    <t>ปิ่นอักษรสกุล</t>
  </si>
  <si>
    <t>15 ตรัง</t>
  </si>
  <si>
    <t>อิศร</t>
  </si>
  <si>
    <t>เอกพิศาลกิจ</t>
  </si>
  <si>
    <t>สถาพร</t>
  </si>
  <si>
    <t>มุ่งเพียรมั่น</t>
  </si>
  <si>
    <t>อริยา</t>
  </si>
  <si>
    <t>แก้วสามดวง</t>
  </si>
  <si>
    <t>สมมาตร</t>
  </si>
  <si>
    <t>แก้วลาย</t>
  </si>
  <si>
    <t>16 ตราด</t>
  </si>
  <si>
    <t>ณรงค์ชัย</t>
  </si>
  <si>
    <t>ธนากิจ</t>
  </si>
  <si>
    <t>ศิริวรรณ</t>
  </si>
  <si>
    <t>บุตราช</t>
  </si>
  <si>
    <t>กมลวรรณ</t>
  </si>
  <si>
    <t>รุจิอาจ</t>
  </si>
  <si>
    <t>สมโภชน์</t>
  </si>
  <si>
    <t>วาสุกรี</t>
  </si>
  <si>
    <t>17 ตาก</t>
  </si>
  <si>
    <t>อารีย์</t>
  </si>
  <si>
    <t>เดวี</t>
  </si>
  <si>
    <t>กำธร</t>
  </si>
  <si>
    <t>บุญสา</t>
  </si>
  <si>
    <t>ฉลอง</t>
  </si>
  <si>
    <t>ของเดิม</t>
  </si>
  <si>
    <t>กรธนา</t>
  </si>
  <si>
    <t>วีรวัฒน์</t>
  </si>
  <si>
    <t>18 นครนายก</t>
  </si>
  <si>
    <t>มินยดา</t>
  </si>
  <si>
    <t>อนุกานนท์</t>
  </si>
  <si>
    <t>ชาติชาย</t>
  </si>
  <si>
    <t>ยอดมิ่ง</t>
  </si>
  <si>
    <t>ปิยะชาติ</t>
  </si>
  <si>
    <t>จันลา</t>
  </si>
  <si>
    <t>64/2566</t>
  </si>
  <si>
    <t>สมชาย</t>
  </si>
  <si>
    <t>เดชะพรหมพันธุ์</t>
  </si>
  <si>
    <t>19 นครปฐม</t>
  </si>
  <si>
    <t>แจ่มจันทร์เกษม</t>
  </si>
  <si>
    <t>มณเฑียร</t>
  </si>
  <si>
    <t>สอดเนื่อง</t>
  </si>
  <si>
    <t>อิสรัมภ์</t>
  </si>
  <si>
    <t>ศรียิ่งยงค์</t>
  </si>
  <si>
    <t>20 นครพนม</t>
  </si>
  <si>
    <t>เทียมศักดิ์</t>
  </si>
  <si>
    <t>เวียงศรีประเสริฐ</t>
  </si>
  <si>
    <t>บุญชู</t>
  </si>
  <si>
    <t>นพบูรณ์</t>
  </si>
  <si>
    <t>32/2568</t>
  </si>
  <si>
    <t>อภิชาติ</t>
  </si>
  <si>
    <t>หงษาวงษ์</t>
  </si>
  <si>
    <t>พัฒน์ธวัตร์</t>
  </si>
  <si>
    <t>เอี่ยมสม</t>
  </si>
  <si>
    <t>21 นครราชสีมา</t>
  </si>
  <si>
    <t>โกศล</t>
  </si>
  <si>
    <t>สมจินดา</t>
  </si>
  <si>
    <t>เพ็ญศรี</t>
  </si>
  <si>
    <t>จารุกำเนิดกนก</t>
  </si>
  <si>
    <t>สมยศ</t>
  </si>
  <si>
    <t>พัดเกาะ</t>
  </si>
  <si>
    <t>อาคม</t>
  </si>
  <si>
    <t>หาญสงคราม</t>
  </si>
  <si>
    <t>22 นครศรีธรรมราช</t>
  </si>
  <si>
    <t>กรกฎ</t>
  </si>
  <si>
    <t>เตติรานนท์</t>
  </si>
  <si>
    <t>ทนงค์</t>
  </si>
  <si>
    <t>แซ่จิ้ว</t>
  </si>
  <si>
    <t>วิญญู</t>
  </si>
  <si>
    <t>รังษีธรรม</t>
  </si>
  <si>
    <t>รุจาธิตย์</t>
  </si>
  <si>
    <t>สุชาโต</t>
  </si>
  <si>
    <t>23 นครสวรรค์</t>
  </si>
  <si>
    <t>โสภณ​วิช​ญ์</t>
  </si>
  <si>
    <t>สายหยุด​</t>
  </si>
  <si>
    <t>ธกร</t>
  </si>
  <si>
    <t>กันทะวงศ์</t>
  </si>
  <si>
    <t>วันชัย</t>
  </si>
  <si>
    <t>สุโพธิ์</t>
  </si>
  <si>
    <t>วิบูลย์</t>
  </si>
  <si>
    <t>บุญสุวรรณ</t>
  </si>
  <si>
    <t>24 นนทบุรี</t>
  </si>
  <si>
    <t>พรชัย</t>
  </si>
  <si>
    <t>สาเมือง</t>
  </si>
  <si>
    <t>วิทยา</t>
  </si>
  <si>
    <t>เจียรพันธุ์</t>
  </si>
  <si>
    <t>รวิวรรณ</t>
  </si>
  <si>
    <t>พรหมเจริญ</t>
  </si>
  <si>
    <t>ว่าที่เรืออากาศโท</t>
  </si>
  <si>
    <t>ภาสกร</t>
  </si>
  <si>
    <t>สุระพิพิธ</t>
  </si>
  <si>
    <t>25 นราธิวาส</t>
  </si>
  <si>
    <t>มะยูนัน</t>
  </si>
  <si>
    <t>มามะ</t>
  </si>
  <si>
    <t>แวฮามะ</t>
  </si>
  <si>
    <t>บากา</t>
  </si>
  <si>
    <t>อัสรีย์</t>
  </si>
  <si>
    <t>ยา</t>
  </si>
  <si>
    <t>26 น่าน</t>
  </si>
  <si>
    <t>สุรเชษฐ์</t>
  </si>
  <si>
    <t>วิชัยต๊ะ</t>
  </si>
  <si>
    <t>เจนณรงค์</t>
  </si>
  <si>
    <t>ศุภศิริ</t>
  </si>
  <si>
    <t>สำเริง</t>
  </si>
  <si>
    <t>แก้วเทพ</t>
  </si>
  <si>
    <t>วรวุฒิ</t>
  </si>
  <si>
    <t>วงศ์เชาวลิต</t>
  </si>
  <si>
    <t>27 บึงกาฬ</t>
  </si>
  <si>
    <t>สุรศักดิ์</t>
  </si>
  <si>
    <t>ชัยชิต</t>
  </si>
  <si>
    <t>อุดร</t>
  </si>
  <si>
    <t>แสงสุรินทร์</t>
  </si>
  <si>
    <t>บุตรศรี</t>
  </si>
  <si>
    <t>รังสิต</t>
  </si>
  <si>
    <t>เชื้อคำจันทร์</t>
  </si>
  <si>
    <t>28 บุรีรัมย์</t>
  </si>
  <si>
    <t>ชุมนุม</t>
  </si>
  <si>
    <t>ยงสืบชาติ</t>
  </si>
  <si>
    <t>กังวาน</t>
  </si>
  <si>
    <t>วงศ์วัฒนโสภณ</t>
  </si>
  <si>
    <t>คำ</t>
  </si>
  <si>
    <t>สีภา</t>
  </si>
  <si>
    <t>123/2567</t>
  </si>
  <si>
    <t>ไพรัตน์</t>
  </si>
  <si>
    <t>ชื่นศรี</t>
  </si>
  <si>
    <t>29 ปทุมธานี</t>
  </si>
  <si>
    <t>ศรายุธ</t>
  </si>
  <si>
    <t>เพชรี</t>
  </si>
  <si>
    <t>วันเพ็ญ</t>
  </si>
  <si>
    <t>อินทร์เรือง</t>
  </si>
  <si>
    <t>จันทรช่วง</t>
  </si>
  <si>
    <t>บัญชา</t>
  </si>
  <si>
    <t>จันทร์รักษา</t>
  </si>
  <si>
    <t>30 ประจวบคีรีขันธ์</t>
  </si>
  <si>
    <t>ราตรี</t>
  </si>
  <si>
    <t>พิศุทธิ์ชโลทร</t>
  </si>
  <si>
    <t>ชาญวิทย์</t>
  </si>
  <si>
    <t>อุณหสุทธิยานนท์</t>
  </si>
  <si>
    <t>อาภรณ์</t>
  </si>
  <si>
    <t>สุจริตจันทร์</t>
  </si>
  <si>
    <t>สามารถ</t>
  </si>
  <si>
    <t>รุ่งเรือง</t>
  </si>
  <si>
    <t>31 ปราจีนบุรี</t>
  </si>
  <si>
    <t>ธวัชชัย</t>
  </si>
  <si>
    <t>พรหมจันทร์</t>
  </si>
  <si>
    <t>วุฒิบัณฑิต</t>
  </si>
  <si>
    <t>เขียวศิริ</t>
  </si>
  <si>
    <t>เกรียงยศ</t>
  </si>
  <si>
    <t>ทองข่วง</t>
  </si>
  <si>
    <t>204/2566</t>
  </si>
  <si>
    <t>32 ปัตตานี</t>
  </si>
  <si>
    <t>ศิริชัย</t>
  </si>
  <si>
    <t>ปิติเจริญ</t>
  </si>
  <si>
    <t>มนัส</t>
  </si>
  <si>
    <t>สุวรรณชาตรี</t>
  </si>
  <si>
    <t>บุรฮันนุดีน</t>
  </si>
  <si>
    <t>สมะยี</t>
  </si>
  <si>
    <t>สุจิตรา</t>
  </si>
  <si>
    <t>พรมนุชาธิป</t>
  </si>
  <si>
    <t>33 พระนครศรีอยุธยา</t>
  </si>
  <si>
    <t>สมหวัง</t>
  </si>
  <si>
    <t>ถุงสุวรรณ</t>
  </si>
  <si>
    <t>ศิริพร</t>
  </si>
  <si>
    <t>กฤชสินชัย</t>
  </si>
  <si>
    <t>สมศักดิ์</t>
  </si>
  <si>
    <t>สันธินาค</t>
  </si>
  <si>
    <t>พรเพ็ญ</t>
  </si>
  <si>
    <t>ตรีทอง</t>
  </si>
  <si>
    <t>34 พะเยา</t>
  </si>
  <si>
    <t>ศรีวรรณ</t>
  </si>
  <si>
    <t>ปวงงาม</t>
  </si>
  <si>
    <t>เอกรินทร์</t>
  </si>
  <si>
    <t>ลัทธศักย์ศิริ</t>
  </si>
  <si>
    <t>ลอง</t>
  </si>
  <si>
    <t>วงศ์ประสิทธิ์</t>
  </si>
  <si>
    <t>สุทธิชัย</t>
  </si>
  <si>
    <t>ปัญญโรจน์</t>
  </si>
  <si>
    <t>35 พังงา</t>
  </si>
  <si>
    <t>กฤษณกร</t>
  </si>
  <si>
    <t>ยมนา</t>
  </si>
  <si>
    <t>ชำนาญ</t>
  </si>
  <si>
    <t>พึ่งถิ่น</t>
  </si>
  <si>
    <t>177/2566</t>
  </si>
  <si>
    <t>ก้องเกียรติ</t>
  </si>
  <si>
    <t>วงศ์หนองเตย</t>
  </si>
  <si>
    <t>ทรงยศ</t>
  </si>
  <si>
    <t>มงคลบุตร</t>
  </si>
  <si>
    <t>36 พัทลุง</t>
  </si>
  <si>
    <t>กิตติพิชญ์</t>
  </si>
  <si>
    <t>กลับคุณ</t>
  </si>
  <si>
    <t>บุษบง</t>
  </si>
  <si>
    <t>ธรรมชาติ</t>
  </si>
  <si>
    <t>ประเสริฐ</t>
  </si>
  <si>
    <t>ดำสุด</t>
  </si>
  <si>
    <t>เคนทร์</t>
  </si>
  <si>
    <t>หนูฤทธิ์</t>
  </si>
  <si>
    <t>37 พิจิตร</t>
  </si>
  <si>
    <t>นิลพงษ์</t>
  </si>
  <si>
    <t>นาฎสิริ</t>
  </si>
  <si>
    <t>อิทธิพงษ์</t>
  </si>
  <si>
    <t>เศรษฐ์ฐกรณ์</t>
  </si>
  <si>
    <t>นาศพัฒน์</t>
  </si>
  <si>
    <t>สุวรรณ</t>
  </si>
  <si>
    <t>นรพักตร์</t>
  </si>
  <si>
    <t>38 พิษณุโลก</t>
  </si>
  <si>
    <t>สุพัฒน์</t>
  </si>
  <si>
    <t>เผ่าธัญลักษณ์</t>
  </si>
  <si>
    <t>ร้อยเอก</t>
  </si>
  <si>
    <t>อุบล</t>
  </si>
  <si>
    <t>พุทธรักษ์</t>
  </si>
  <si>
    <t>จำหรัด</t>
  </si>
  <si>
    <t>เอี่ยมอ่อง</t>
  </si>
  <si>
    <t>พันธกานต์</t>
  </si>
  <si>
    <t>ณ นคร</t>
  </si>
  <si>
    <t>39 เพชรบุรี</t>
  </si>
  <si>
    <t>สุภารีย์</t>
  </si>
  <si>
    <t>เวชสว่าง</t>
  </si>
  <si>
    <t>สนั่น</t>
  </si>
  <si>
    <t>คมขำ</t>
  </si>
  <si>
    <t>ชลอ</t>
  </si>
  <si>
    <t>ดำนิล</t>
  </si>
  <si>
    <t>ฎิชยพงษ์</t>
  </si>
  <si>
    <t>แช่มเทศ</t>
  </si>
  <si>
    <t>40 เพชรบูรณ์</t>
  </si>
  <si>
    <t>วรฉัตร</t>
  </si>
  <si>
    <t>เกียรติกิตติกุล</t>
  </si>
  <si>
    <t>ธัชพงษ์</t>
  </si>
  <si>
    <t>เสาธง</t>
  </si>
  <si>
    <t>นายกองเอก</t>
  </si>
  <si>
    <t>วิลาศ</t>
  </si>
  <si>
    <t>รุจิวัฒนพงศ์</t>
  </si>
  <si>
    <t>สมาน</t>
  </si>
  <si>
    <t>ปางวัชรากร</t>
  </si>
  <si>
    <t>41 แพร่</t>
  </si>
  <si>
    <t>จรูญ</t>
  </si>
  <si>
    <t>ส่างส่วยยี่</t>
  </si>
  <si>
    <t>เอมอร</t>
  </si>
  <si>
    <t>พรหมดี</t>
  </si>
  <si>
    <t>ปรีชา</t>
  </si>
  <si>
    <t>อุปการ</t>
  </si>
  <si>
    <t>เดชา</t>
  </si>
  <si>
    <t>ชัยชนะ</t>
  </si>
  <si>
    <t>42 ภูเก็ต</t>
  </si>
  <si>
    <t>จรัล</t>
  </si>
  <si>
    <t>ส่างสาร</t>
  </si>
  <si>
    <t>อริยพิทยาภรณ์</t>
  </si>
  <si>
    <t>สุรดิษ</t>
  </si>
  <si>
    <t>บันดาลสิน</t>
  </si>
  <si>
    <t>อารัต</t>
  </si>
  <si>
    <t>เมืองจร</t>
  </si>
  <si>
    <t>43 มหาสารคาม</t>
  </si>
  <si>
    <t>วินัย</t>
  </si>
  <si>
    <t>วงศ์รัตนะ</t>
  </si>
  <si>
    <t>อัษฎา</t>
  </si>
  <si>
    <t>วนาทรัพย์ดำรง</t>
  </si>
  <si>
    <t>ไตรภพ</t>
  </si>
  <si>
    <t>ผลค้า</t>
  </si>
  <si>
    <t>ฤทธิรงค์</t>
  </si>
  <si>
    <t>สุน้อยพรม</t>
  </si>
  <si>
    <t>44 มุกดาหาร</t>
  </si>
  <si>
    <t>ปณวรรต</t>
  </si>
  <si>
    <t>กุลตังวัฒนา</t>
  </si>
  <si>
    <t>ศักดา</t>
  </si>
  <si>
    <t>ชาวนา</t>
  </si>
  <si>
    <t>สมหมาย</t>
  </si>
  <si>
    <t>แทนหอม</t>
  </si>
  <si>
    <t>นฤนารถ</t>
  </si>
  <si>
    <t>กลิ่นปทุมทิพย์</t>
  </si>
  <si>
    <t>45 แม่ฮ่องสอน</t>
  </si>
  <si>
    <t>ฐานันต์</t>
  </si>
  <si>
    <t>แก้วดิษฐ์</t>
  </si>
  <si>
    <t>183/2567</t>
  </si>
  <si>
    <t>โยธิน</t>
  </si>
  <si>
    <t>บุญเฉลย</t>
  </si>
  <si>
    <t>สมจิต</t>
  </si>
  <si>
    <t>สุวรรณบุษย์</t>
  </si>
  <si>
    <t>ปวีณา</t>
  </si>
  <si>
    <t>เปรมโพธิ์</t>
  </si>
  <si>
    <t>46 ยโสธร</t>
  </si>
  <si>
    <t>แสวงผล</t>
  </si>
  <si>
    <t>ณพพลวรรฒ</t>
  </si>
  <si>
    <t>โสมณวัตร์</t>
  </si>
  <si>
    <t>เตวิทย์</t>
  </si>
  <si>
    <t>นามรักษ์</t>
  </si>
  <si>
    <t>47 ยะลา</t>
  </si>
  <si>
    <t>วรรณกนก</t>
  </si>
  <si>
    <t>เปาะอิแตดาโอะ</t>
  </si>
  <si>
    <t>รุสดี</t>
  </si>
  <si>
    <t>ยูโซ๊ะ</t>
  </si>
  <si>
    <t>จิรวิทย์</t>
  </si>
  <si>
    <t>แซ่เจ็ง</t>
  </si>
  <si>
    <t>48 ร้อยเอ็ด</t>
  </si>
  <si>
    <t>สมเกียรติ</t>
  </si>
  <si>
    <t>ชัยคณารักษ์กูล</t>
  </si>
  <si>
    <t>สมยงค์</t>
  </si>
  <si>
    <t>รังเสนา</t>
  </si>
  <si>
    <t>สมดี</t>
  </si>
  <si>
    <t>ไทยทองหลาง</t>
  </si>
  <si>
    <t>มนตรีพิลา</t>
  </si>
  <si>
    <t>49 ระนอง</t>
  </si>
  <si>
    <t>กฤติ์ฐนพัส</t>
  </si>
  <si>
    <t>หัสจักร์</t>
  </si>
  <si>
    <t>สุชีพ</t>
  </si>
  <si>
    <t>พัฒน์ทอง</t>
  </si>
  <si>
    <t>จันทรรัตน์</t>
  </si>
  <si>
    <t>รัตนะ</t>
  </si>
  <si>
    <t>วลัยลักษณ์</t>
  </si>
  <si>
    <t>วิทย์กิตติลักษณ์</t>
  </si>
  <si>
    <t>50 ระยอง</t>
  </si>
  <si>
    <t>บุญยืน</t>
  </si>
  <si>
    <t>เลาหวิทยะรัตน์</t>
  </si>
  <si>
    <t>สายรุ้ง</t>
  </si>
  <si>
    <t>วิยะบุญ</t>
  </si>
  <si>
    <t>สรรเสริญ</t>
  </si>
  <si>
    <t>วงษ์จันทร์</t>
  </si>
  <si>
    <t>ก้องพุฒิสิทธิ์</t>
  </si>
  <si>
    <t>คงคาทิพย์</t>
  </si>
  <si>
    <t>51 ราชบุรี</t>
  </si>
  <si>
    <t>กุณฑล</t>
  </si>
  <si>
    <t>ปูรณวัฒนกุล</t>
  </si>
  <si>
    <t>รุ่งฤทธิเดช</t>
  </si>
  <si>
    <t>สัญฐิการณ์</t>
  </si>
  <si>
    <t>จิตภูธโรจน์</t>
  </si>
  <si>
    <t>เสน่ห์</t>
  </si>
  <si>
    <t>ศรีวิลัย</t>
  </si>
  <si>
    <t>52 ลพบุรี</t>
  </si>
  <si>
    <t>ไพฑูรย์</t>
  </si>
  <si>
    <t>สิงห์ไข่มุกข์</t>
  </si>
  <si>
    <t>สุรพงษ์</t>
  </si>
  <si>
    <t>ปนาทกูล</t>
  </si>
  <si>
    <t>ดิเรก</t>
  </si>
  <si>
    <t>พูลเพิ่ม</t>
  </si>
  <si>
    <t>ชัยรัตน์</t>
  </si>
  <si>
    <t>มาตยานุมัตย์</t>
  </si>
  <si>
    <t>53 ลำปาง</t>
  </si>
  <si>
    <t xml:space="preserve">สราวุฒิ </t>
  </si>
  <si>
    <t>ยอดมุณี</t>
  </si>
  <si>
    <t>เทพรัตน์</t>
  </si>
  <si>
    <t>สิทธิวงค์</t>
  </si>
  <si>
    <t>รัตนา</t>
  </si>
  <si>
    <t>ธะนะคำ</t>
  </si>
  <si>
    <t>เรวัฒน์</t>
  </si>
  <si>
    <t>สุธรรม</t>
  </si>
  <si>
    <t>54 ลำพูน</t>
  </si>
  <si>
    <t>มาโนช</t>
  </si>
  <si>
    <t>ไชยสุวรรณ์</t>
  </si>
  <si>
    <t>จรรยา</t>
  </si>
  <si>
    <t>ธัญน้อม</t>
  </si>
  <si>
    <t>นคร</t>
  </si>
  <si>
    <t>อุนจะนำ</t>
  </si>
  <si>
    <t>สมบูรณ์ชัย</t>
  </si>
  <si>
    <t>55 เลย</t>
  </si>
  <si>
    <t>วิชัย</t>
  </si>
  <si>
    <t>พิมพ์ศรี</t>
  </si>
  <si>
    <t>ป้องนารา</t>
  </si>
  <si>
    <t>56 ศรีสะเกษ</t>
  </si>
  <si>
    <t>ชาญณรงค์</t>
  </si>
  <si>
    <t>ทวีสาร</t>
  </si>
  <si>
    <t>โสภณ</t>
  </si>
  <si>
    <t>เนตรชนก</t>
  </si>
  <si>
    <t>ยามรัมย์</t>
  </si>
  <si>
    <t>นิคม</t>
  </si>
  <si>
    <t>สิงห์ดง</t>
  </si>
  <si>
    <t>57 สกลนคร</t>
  </si>
  <si>
    <t>วุฒินันท์</t>
  </si>
  <si>
    <t>วารุกะ</t>
  </si>
  <si>
    <t>ธัญชัยพงศ์</t>
  </si>
  <si>
    <t>ทิลารักษ์</t>
  </si>
  <si>
    <t>สมสมัย</t>
  </si>
  <si>
    <t>ฟองชน</t>
  </si>
  <si>
    <t>อนุชา</t>
  </si>
  <si>
    <t>ศรีสกุลธนไชย</t>
  </si>
  <si>
    <t>58 สงขลา</t>
  </si>
  <si>
    <t>ธนินทร์</t>
  </si>
  <si>
    <t>ปูรณัน</t>
  </si>
  <si>
    <t>สมพงษ์</t>
  </si>
  <si>
    <t>สุทิน</t>
  </si>
  <si>
    <t>ร่มสกุล</t>
  </si>
  <si>
    <t>248/2567</t>
  </si>
  <si>
    <t xml:space="preserve">ภูวิศ </t>
  </si>
  <si>
    <t>หลำเบ็นสะ</t>
  </si>
  <si>
    <t>95/2566</t>
  </si>
  <si>
    <t>59 สตูล</t>
  </si>
  <si>
    <t>พันตำรวจโท</t>
  </si>
  <si>
    <t>สุริยะ</t>
  </si>
  <si>
    <t>เสริมวิทยวงศ์</t>
  </si>
  <si>
    <t>สุไลมาน</t>
  </si>
  <si>
    <t>อาดำ</t>
  </si>
  <si>
    <t>ยาโกบ</t>
  </si>
  <si>
    <t>ปะดุกา</t>
  </si>
  <si>
    <t>จิตราภรณ์</t>
  </si>
  <si>
    <t>ขาวเฉาะ</t>
  </si>
  <si>
    <t>60 สมุทรปราการ</t>
  </si>
  <si>
    <t>ชาญศิลป์</t>
  </si>
  <si>
    <t>ปานแก้ว</t>
  </si>
  <si>
    <t>จรรยากูล</t>
  </si>
  <si>
    <t>เกศรา</t>
  </si>
  <si>
    <t>บรรพต</t>
  </si>
  <si>
    <t>ธัชพล</t>
  </si>
  <si>
    <t xml:space="preserve">ธนิกโชคกอบกุล </t>
  </si>
  <si>
    <t>89/2568</t>
  </si>
  <si>
    <t>61 สมุทรสงคราม</t>
  </si>
  <si>
    <t>กานดา</t>
  </si>
  <si>
    <t>พาเจริญ</t>
  </si>
  <si>
    <t>จันทรกูล</t>
  </si>
  <si>
    <t>วิสูตร</t>
  </si>
  <si>
    <t>นวมศิริ</t>
  </si>
  <si>
    <t>สุริยงค์</t>
  </si>
  <si>
    <t>รักจรรยา</t>
  </si>
  <si>
    <t>62 สมุทรสาคร</t>
  </si>
  <si>
    <t>รุจิพัชร์</t>
  </si>
  <si>
    <t>ฐิติจรัสทวีกุล</t>
  </si>
  <si>
    <t>สุทัศน์</t>
  </si>
  <si>
    <t>ตระกูลบางคล้า</t>
  </si>
  <si>
    <t>วรพงษ์</t>
  </si>
  <si>
    <t>ชอบชื่น</t>
  </si>
  <si>
    <t>63 สระแก้ว</t>
  </si>
  <si>
    <t>ชริน</t>
  </si>
  <si>
    <t>อยู่ถาวร</t>
  </si>
  <si>
    <t>ชื่นจิต</t>
  </si>
  <si>
    <t>ปัญจนุวัฒน์</t>
  </si>
  <si>
    <t>สุรพง</t>
  </si>
  <si>
    <t>ธรรมวรางกูร</t>
  </si>
  <si>
    <t>33/2568</t>
  </si>
  <si>
    <t>บุญญา</t>
  </si>
  <si>
    <t>64 สระบุรี</t>
  </si>
  <si>
    <t>นันทชัย</t>
  </si>
  <si>
    <t>ชื่นตระกูล</t>
  </si>
  <si>
    <t>สุจิตร</t>
  </si>
  <si>
    <t>พิมพ์ทอง</t>
  </si>
  <si>
    <t>สอน</t>
  </si>
  <si>
    <t>สุริยันต์</t>
  </si>
  <si>
    <t>อำนวย</t>
  </si>
  <si>
    <t>ปิ่นพาลา</t>
  </si>
  <si>
    <t>54/2567</t>
  </si>
  <si>
    <t>65 สิงห์บุรี</t>
  </si>
  <si>
    <t>ชวดล</t>
  </si>
  <si>
    <t>กรุ่นทอง</t>
  </si>
  <si>
    <t xml:space="preserve">ขจิต  </t>
  </si>
  <si>
    <t>นาวีระ</t>
  </si>
  <si>
    <t>136/2566</t>
  </si>
  <si>
    <t>พันเอก</t>
  </si>
  <si>
    <t>ระรวยทรง</t>
  </si>
  <si>
    <t>พิจิตร</t>
  </si>
  <si>
    <t>ปัญญาพิชิต</t>
  </si>
  <si>
    <t>55/2566</t>
  </si>
  <si>
    <t>66 สุโขทัย</t>
  </si>
  <si>
    <t>ชัยคม</t>
  </si>
  <si>
    <t>ศกุนรักษ์</t>
  </si>
  <si>
    <t>พงศธร</t>
  </si>
  <si>
    <t>สุจิตธรรม</t>
  </si>
  <si>
    <t>เทศสนา</t>
  </si>
  <si>
    <t>แสงสว่าง</t>
  </si>
  <si>
    <t>ฤกษ์ชัย</t>
  </si>
  <si>
    <t>สายทองคำ</t>
  </si>
  <si>
    <t>67 สุพรรณบุรี</t>
  </si>
  <si>
    <t>จุฑามาศ</t>
  </si>
  <si>
    <t>โกมลศิริสุข</t>
  </si>
  <si>
    <t>ประดิษฐ์</t>
  </si>
  <si>
    <t>บุญตันตราภิวัฒน์</t>
  </si>
  <si>
    <t>เลิศพงศ์ภากรณ์</t>
  </si>
  <si>
    <t>68 สุราษฎร์ธานี</t>
  </si>
  <si>
    <t>ทองปาน</t>
  </si>
  <si>
    <t>เอกลักษณ์</t>
  </si>
  <si>
    <t>จันทร์อุดม</t>
  </si>
  <si>
    <t>วรรณเพ็ญ</t>
  </si>
  <si>
    <t>เกิดสุวรรณ</t>
  </si>
  <si>
    <t>รอดภัย</t>
  </si>
  <si>
    <t>69 สุรินทร์</t>
  </si>
  <si>
    <t>พชรวัจส์</t>
  </si>
  <si>
    <t>ชูฉัตรภัทรชีวัน</t>
  </si>
  <si>
    <t>ธัญญธร</t>
  </si>
  <si>
    <t>หฤทัยถาวร</t>
  </si>
  <si>
    <t>ทองพูน</t>
  </si>
  <si>
    <t>มะวังนุทูล</t>
  </si>
  <si>
    <t>ถวัลย์</t>
  </si>
  <si>
    <t>มีมาก</t>
  </si>
  <si>
    <t>70 หนองคาย</t>
  </si>
  <si>
    <t>อำไพ</t>
  </si>
  <si>
    <t>ประเสริฐสังข์</t>
  </si>
  <si>
    <t>วิสิทธิ์</t>
  </si>
  <si>
    <t>คำพูล</t>
  </si>
  <si>
    <t>สิริกร</t>
  </si>
  <si>
    <t>นามลาบุตร</t>
  </si>
  <si>
    <t>71 หนองบัวลำภู</t>
  </si>
  <si>
    <t>จักรพงศ์</t>
  </si>
  <si>
    <t>โสนะแสง</t>
  </si>
  <si>
    <t>ลิขิต</t>
  </si>
  <si>
    <t>ศรีธาวิรัตน์</t>
  </si>
  <si>
    <t>พรพิมล</t>
  </si>
  <si>
    <t>บัวสด</t>
  </si>
  <si>
    <t>72 อ่างทอง</t>
  </si>
  <si>
    <t>สุนทร</t>
  </si>
  <si>
    <t>ชนานุศิริ</t>
  </si>
  <si>
    <t>วิชาญ</t>
  </si>
  <si>
    <t>อิทธิธนวัฒน</t>
  </si>
  <si>
    <t>กองประดิษฐ</t>
  </si>
  <si>
    <t>เสกสรรค์</t>
  </si>
  <si>
    <t>อรรถยานันทน์</t>
  </si>
  <si>
    <t>73 อำนาจเจริญ</t>
  </si>
  <si>
    <t>พงษ์ศักดิ์</t>
  </si>
  <si>
    <t>ตั้งตระกูลวงศ์</t>
  </si>
  <si>
    <t>อาจธะขันธ์</t>
  </si>
  <si>
    <t>149/2566</t>
  </si>
  <si>
    <t>ประยุทธ</t>
  </si>
  <si>
    <t>สินเติม</t>
  </si>
  <si>
    <t>กิตติ​พิเชษฐ์สรรค์</t>
  </si>
  <si>
    <t>อวนศรี</t>
  </si>
  <si>
    <t>74 อุดรธานี</t>
  </si>
  <si>
    <t>โกวิท</t>
  </si>
  <si>
    <t>จะระคร</t>
  </si>
  <si>
    <t>ไพบูลย์</t>
  </si>
  <si>
    <t>เหลืองอิงคะสุต</t>
  </si>
  <si>
    <t>34/2568</t>
  </si>
  <si>
    <t>ภาคภูมิ</t>
  </si>
  <si>
    <t>ปุผมาศ</t>
  </si>
  <si>
    <t>มีศักดิ์</t>
  </si>
  <si>
    <t>แสงศิลา</t>
  </si>
  <si>
    <t>75 อุตรดิตถ์</t>
  </si>
  <si>
    <t>กิติพงษ์</t>
  </si>
  <si>
    <t>วิรุฬห์ศรี</t>
  </si>
  <si>
    <t>วิชรัช</t>
  </si>
  <si>
    <t>บุณโยประการ</t>
  </si>
  <si>
    <t>กนกภณ</t>
  </si>
  <si>
    <t>จันแจ</t>
  </si>
  <si>
    <t>ธำรงค์</t>
  </si>
  <si>
    <t>น่วมศิริ</t>
  </si>
  <si>
    <t>76 อุทัยธานี</t>
  </si>
  <si>
    <t>สราวุธ</t>
  </si>
  <si>
    <t>สงวนเผ่า</t>
  </si>
  <si>
    <t>ชนา​กานต์​</t>
  </si>
  <si>
    <t>นิลกนิษฐ​</t>
  </si>
  <si>
    <t>โพธิ</t>
  </si>
  <si>
    <t>ยศศักดิ์</t>
  </si>
  <si>
    <t>ปานสีทา</t>
  </si>
  <si>
    <t>77 อุบลราชธานี</t>
  </si>
  <si>
    <t>บุญช่วย</t>
  </si>
  <si>
    <t>ปิยะวรรณ</t>
  </si>
  <si>
    <t>เกษเสนา</t>
  </si>
  <si>
    <t>รอบที่ 2</t>
  </si>
  <si>
    <t>รอบที่ 3</t>
  </si>
  <si>
    <t>00</t>
  </si>
  <si>
    <t>Year</t>
  </si>
  <si>
    <t>Roud</t>
  </si>
  <si>
    <t xml:space="preserve">ธนัชภัค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</si>
</sst>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7041E]d\ mmmm\ yyyy;@"/>
    <numFmt numFmtId="165" formatCode="[$-1010000]d/m/yyyy;@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  <font>
      <sz val="11"/>
      <name val="Calibri"/>
      <family val="2"/>
      <charset val="222"/>
      <scheme val="minor"/>
    </font>
    <font>
      <strike/>
      <sz val="16"/>
      <name val="TH SarabunPSK"/>
      <family val="2"/>
    </font>
    <font>
      <u/>
      <sz val="1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0" xfId="0" applyNumberFormat="1" applyFont="1" applyFill="1" applyAlignment="1">
      <alignment horizontal="center" vertical="center" wrapText="1"/>
    </xf>
    <xf numFmtId="0" fontId="4" fillId="0" borderId="0" xfId="0" applyFont="1" applyAlignment="1" applyProtection="1">
      <alignment vertical="top"/>
      <protection locked="0"/>
    </xf>
    <xf numFmtId="49" fontId="4" fillId="0" borderId="1" xfId="0" applyNumberFormat="1" applyFont="1" applyBorder="1" applyAlignment="1">
      <alignment horizontal="center" vertical="top"/>
    </xf>
    <xf numFmtId="49" fontId="4" fillId="0" borderId="1" xfId="1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2" quotePrefix="1" applyFont="1" applyFill="1" applyBorder="1" applyAlignment="1" applyProtection="1">
      <alignment horizontal="center" vertical="top"/>
    </xf>
    <xf numFmtId="165" fontId="4" fillId="0" borderId="1" xfId="2" quotePrefix="1" applyNumberFormat="1" applyFont="1" applyFill="1" applyBorder="1" applyAlignment="1" applyProtection="1">
      <alignment horizontal="center" vertical="top"/>
    </xf>
    <xf numFmtId="164" fontId="4" fillId="0" borderId="1" xfId="2" quotePrefix="1" applyNumberFormat="1" applyFont="1" applyFill="1" applyBorder="1" applyAlignment="1" applyProtection="1">
      <alignment horizontal="center" vertical="top"/>
    </xf>
    <xf numFmtId="1" fontId="4" fillId="0" borderId="1" xfId="2" quotePrefix="1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 applyProtection="1">
      <alignment horizontal="left" vertical="top"/>
      <protection locked="0"/>
    </xf>
    <xf numFmtId="165" fontId="4" fillId="0" borderId="0" xfId="2" quotePrefix="1" applyNumberFormat="1" applyFont="1" applyFill="1" applyBorder="1" applyAlignment="1" applyProtection="1">
      <alignment horizontal="center" vertical="top"/>
    </xf>
    <xf numFmtId="0" fontId="6" fillId="0" borderId="0" xfId="0" applyFont="1"/>
    <xf numFmtId="0" fontId="4" fillId="0" borderId="0" xfId="0" applyFont="1" applyAlignment="1">
      <alignment vertical="top"/>
    </xf>
    <xf numFmtId="0" fontId="5" fillId="0" borderId="1" xfId="2" applyFont="1" applyFill="1" applyBorder="1" applyAlignment="1" applyProtection="1">
      <alignment horizontal="center" vertical="top"/>
    </xf>
    <xf numFmtId="165" fontId="4" fillId="0" borderId="1" xfId="2" applyNumberFormat="1" applyFont="1" applyFill="1" applyBorder="1" applyAlignment="1" applyProtection="1">
      <alignment horizontal="center" vertical="top"/>
    </xf>
    <xf numFmtId="164" fontId="4" fillId="0" borderId="1" xfId="2" applyNumberFormat="1" applyFont="1" applyFill="1" applyBorder="1" applyAlignment="1" applyProtection="1">
      <alignment horizontal="center" vertical="top"/>
    </xf>
    <xf numFmtId="165" fontId="4" fillId="0" borderId="0" xfId="2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165" fontId="4" fillId="0" borderId="0" xfId="0" applyNumberFormat="1" applyFont="1" applyAlignment="1">
      <alignment horizontal="center" vertical="top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165" fontId="7" fillId="0" borderId="1" xfId="0" applyNumberFormat="1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165" fontId="7" fillId="0" borderId="0" xfId="0" applyNumberFormat="1" applyFont="1" applyAlignment="1">
      <alignment horizontal="center" vertical="top"/>
    </xf>
    <xf numFmtId="0" fontId="8" fillId="0" borderId="1" xfId="2" applyFont="1" applyFill="1" applyBorder="1" applyAlignment="1" applyProtection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0" fontId="4" fillId="0" borderId="1" xfId="2" quotePrefix="1" applyFont="1" applyFill="1" applyBorder="1" applyAlignment="1" applyProtection="1">
      <alignment horizontal="center" vertical="top"/>
    </xf>
    <xf numFmtId="0" fontId="4" fillId="0" borderId="1" xfId="2" applyFont="1" applyFill="1" applyBorder="1" applyAlignment="1" applyProtection="1">
      <alignment horizontal="center" vertical="top"/>
    </xf>
    <xf numFmtId="49" fontId="4" fillId="0" borderId="4" xfId="0" applyNumberFormat="1" applyFont="1" applyBorder="1" applyAlignment="1">
      <alignment horizontal="center" vertical="top"/>
    </xf>
    <xf numFmtId="49" fontId="4" fillId="0" borderId="2" xfId="1" applyNumberFormat="1" applyFont="1" applyFill="1" applyBorder="1" applyAlignment="1" applyProtection="1">
      <alignment horizontal="center" vertical="top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165" fontId="4" fillId="0" borderId="2" xfId="0" applyNumberFormat="1" applyFont="1" applyBorder="1" applyAlignment="1">
      <alignment horizontal="center" vertical="top"/>
    </xf>
    <xf numFmtId="164" fontId="4" fillId="0" borderId="2" xfId="2" applyNumberFormat="1" applyFont="1" applyFill="1" applyBorder="1" applyAlignment="1" applyProtection="1">
      <alignment horizontal="center" vertical="top"/>
    </xf>
    <xf numFmtId="165" fontId="4" fillId="0" borderId="2" xfId="2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 applyProtection="1">
      <alignment horizontal="center" vertical="top" wrapText="1"/>
      <protection locked="0"/>
    </xf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1" fontId="4" fillId="0" borderId="2" xfId="2" quotePrefix="1" applyNumberFormat="1" applyFont="1" applyFill="1" applyBorder="1" applyAlignment="1" applyProtection="1">
      <alignment horizontal="center" vertical="top"/>
    </xf>
    <xf numFmtId="165" fontId="4" fillId="0" borderId="2" xfId="2" quotePrefix="1" applyNumberFormat="1" applyFont="1" applyFill="1" applyBorder="1" applyAlignment="1" applyProtection="1">
      <alignment horizontal="center" vertical="top"/>
    </xf>
  </cellXfs>
  <cellStyles count="3">
    <cellStyle name="Comma" xfId="1" builtinId="3"/>
    <cellStyle name="Hyperlink" xfId="2" builtinId="8"/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165" formatCode="[$-1010000]d/m/yyyy;@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165" formatCode="[$-1010000]d/m/yyyy;@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165" formatCode="[$-1010000]d/m/yyyy;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164" formatCode="[$-107041E]d\ mmmm\ yyyy;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165" formatCode="[$-1010000]d/m/yyyy;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C12A68-431C-4EB6-8100-039391AF17F2}" name="ทปษ" displayName="ทปษ" ref="A1:N1233" totalsRowShown="0" headerRowDxfId="18" dataDxfId="16" headerRowBorderDxfId="17" tableBorderDxfId="15" totalsRowBorderDxfId="14">
  <tableColumns count="14">
    <tableColumn id="10" xr3:uid="{DF7615E1-E990-4BBE-9AB9-06CC706824CF}" name="Set" dataDxfId="13"/>
    <tableColumn id="13" xr3:uid="{8717C776-C881-4FF2-BDC4-E17A84EE6D1A}" name="Region" dataDxfId="12"/>
    <tableColumn id="2" xr3:uid="{D7716C4F-1E92-428B-8BA8-C814397E701D}" name="Province" dataDxfId="11"/>
    <tableColumn id="4" xr3:uid="{89D2A91E-C5BE-405D-81E8-7F0411396A23}" name="Site" dataDxfId="10"/>
    <tableColumn id="6" xr3:uid="{3AC9DA3A-37DF-4C98-BD21-24C87DEA482C}" name="N_Title" dataDxfId="9"/>
    <tableColumn id="7" xr3:uid="{CC21BBE9-0616-4AE8-A7BA-546D2E67DF09}" name="Name" dataDxfId="8"/>
    <tableColumn id="8" xr3:uid="{E3CC6F97-D505-47A5-A4F8-DABB80547D9B}" name="Surname" dataDxfId="7"/>
    <tableColumn id="11" xr3:uid="{DB33B5D6-1A50-4152-B65E-C1E2C161960C}" name="Order_apppoint" dataDxfId="6"/>
    <tableColumn id="12" xr3:uid="{EE14C2BA-48F4-488F-A093-01675F4A4BB5}" name="Start_Date" dataDxfId="5"/>
    <tableColumn id="14" xr3:uid="{BB91DE8B-58F0-44EB-8098-2D329CFC8FE0}" name="Appoint_Reason" dataDxfId="4" dataCellStyle="Hyperlink"/>
    <tableColumn id="16" xr3:uid="{B144980F-7BE8-42E9-80B4-2DD51BA441D9}" name="End_date" dataDxfId="3" dataCellStyle="Hyperlink"/>
    <tableColumn id="5" xr3:uid="{3B7C31EE-1891-4981-970D-EA8C8AC3DDF8}" name="Year" dataDxfId="2" dataCellStyle="Hyperlink"/>
    <tableColumn id="3" xr3:uid="{DE03A54B-FD21-4CA1-B186-492B91A2358B}" name="Roud" dataDxfId="1" dataCellStyle="Hyperlink"/>
    <tableColumn id="1" xr3:uid="{4CD1A006-8F52-47B0-B078-F72D0427DF85}" name="Peformance" dataDxfId="0" dataCellStyle="Hyperlink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opm.go.th/opmportal/multimedia/suphatdo/Consultant%20Inspector%20general/2566/normal/order30-2566.pdf" TargetMode="External"/><Relationship Id="rId671" Type="http://schemas.openxmlformats.org/officeDocument/2006/relationships/hyperlink" Target="https://www.opm.go.th/opmportal/multimedia/suphatdo/Consultant%20Inspector%20general/2566/normal/order30-2566.pdf" TargetMode="External"/><Relationship Id="rId769" Type="http://schemas.openxmlformats.org/officeDocument/2006/relationships/hyperlink" Target="https://www.opm.go.th/opmportal/multimedia/suphatdo/Consultant%20Inspector%20general/2566/normal/order30-2566.pdf" TargetMode="External"/><Relationship Id="rId976" Type="http://schemas.openxmlformats.org/officeDocument/2006/relationships/hyperlink" Target="https://www.opm.go.th/opmportal/multimedia/suphatdo/Consultant%20Inspector%20general/2566/normal/order30-2566.pdf" TargetMode="External"/><Relationship Id="rId21" Type="http://schemas.openxmlformats.org/officeDocument/2006/relationships/hyperlink" Target="https://www.opm.go.th/opmportal/multimedia/suphatdo/Consultant%20Inspector%20general/2566/normal/order118-2566-1.pdf" TargetMode="External"/><Relationship Id="rId324" Type="http://schemas.openxmlformats.org/officeDocument/2006/relationships/hyperlink" Target="https://www.opm.go.th/opmportal/multimedia/suphatdo/Consultant%20Inspector%20general/2566/normal/order118-2566-1.pdf" TargetMode="External"/><Relationship Id="rId531" Type="http://schemas.openxmlformats.org/officeDocument/2006/relationships/hyperlink" Target="https://www.opm.go.th/opmportal/multimedia/suphatdo/Consultant%20Inspector%20general/2566/normal/order30-2566.pdf" TargetMode="External"/><Relationship Id="rId629" Type="http://schemas.openxmlformats.org/officeDocument/2006/relationships/hyperlink" Target="https://www.opm.go.th/opmportal/multimedia/suphatdo/Consultant%20Inspector%20general/2566/normal/order30-2566.pdf" TargetMode="External"/><Relationship Id="rId170" Type="http://schemas.openxmlformats.org/officeDocument/2006/relationships/hyperlink" Target="https://www.opm.go.th/opmportal/multimedia/suphatdo/Consultant%20Inspector%20general/2566/normal/order30-2566.pdf" TargetMode="External"/><Relationship Id="rId836" Type="http://schemas.openxmlformats.org/officeDocument/2006/relationships/hyperlink" Target="https://www.opm.go.th/opmportal/multimedia/suphatdo/Consultant%20Inspector%20general/2566/act%20for/order180_2566-05_ac.pdf" TargetMode="External"/><Relationship Id="rId1021" Type="http://schemas.openxmlformats.org/officeDocument/2006/relationships/hyperlink" Target="https://www.opm.go.th/opmportal/multimedia/suphatdo/Consultant%20Inspector%20general/2566/normal/order30-2566.pdf" TargetMode="External"/><Relationship Id="rId268" Type="http://schemas.openxmlformats.org/officeDocument/2006/relationships/hyperlink" Target="https://www.opm.go.th/opmportal/multimedia/suphatdo/Consultant%20Inspector%20general/2566/normal/order30-2566.pdf" TargetMode="External"/><Relationship Id="rId475" Type="http://schemas.openxmlformats.org/officeDocument/2006/relationships/hyperlink" Target="https://www.opm.go.th/opmportal/multimedia/suphatdo/Consultant%20Inspector%20general/2566/normal/order30-2566.pdf" TargetMode="External"/><Relationship Id="rId682" Type="http://schemas.openxmlformats.org/officeDocument/2006/relationships/hyperlink" Target="https://www.opm.go.th/opmportal/multimedia/suphatdo/Consultant%20Inspector%20general/2566/normal/order30-2566.pdf" TargetMode="External"/><Relationship Id="rId903" Type="http://schemas.openxmlformats.org/officeDocument/2006/relationships/hyperlink" Target="https://www.opm.go.th/opmportal/multimedia/suphatdo/Consultant%20Inspector%20general/2566/normal/order30-2566.pdf" TargetMode="External"/><Relationship Id="rId32" Type="http://schemas.openxmlformats.org/officeDocument/2006/relationships/hyperlink" Target="https://www.opm.go.th/opmportal/multimedia/suphatdo/Consultant%20Inspector%20general/2566/normal/order118-2566-1.pdf" TargetMode="External"/><Relationship Id="rId128" Type="http://schemas.openxmlformats.org/officeDocument/2006/relationships/hyperlink" Target="https://www.opm.go.th/opmportal/multimedia/suphatdo/Consultant%20Inspector%20general/2566/normal/order30-2566.pdf" TargetMode="External"/><Relationship Id="rId335" Type="http://schemas.openxmlformats.org/officeDocument/2006/relationships/hyperlink" Target="https://www.opm.go.th/opmportal/multimedia/suphatdo/Consultant%20Inspector%20general/2566/normal/order176-2566.pdf" TargetMode="External"/><Relationship Id="rId542" Type="http://schemas.openxmlformats.org/officeDocument/2006/relationships/hyperlink" Target="https://www.opm.go.th/opmportal/multimedia/suphatdo/Consultant%20Inspector%20general/2566/normal/order30-2566.pdf" TargetMode="External"/><Relationship Id="rId987" Type="http://schemas.openxmlformats.org/officeDocument/2006/relationships/hyperlink" Target="https://www.opm.go.th/opmportal/multimedia/suphatdo/Consultant%20Inspector%20general/2566/normal/order30-2566.pdf" TargetMode="External"/><Relationship Id="rId181" Type="http://schemas.openxmlformats.org/officeDocument/2006/relationships/hyperlink" Target="https://www.opm.go.th/opmportal/multimedia/suphatdo/Consultant%20Inspector%20general/2566/normal/order30-2566.pdf" TargetMode="External"/><Relationship Id="rId402" Type="http://schemas.openxmlformats.org/officeDocument/2006/relationships/hyperlink" Target="https://www.opm.go.th/opmportal/multimedia/suphatdo/Consultant%20Inspector%20general/2566/normal/order30-2566.pdf" TargetMode="External"/><Relationship Id="rId847" Type="http://schemas.openxmlformats.org/officeDocument/2006/relationships/hyperlink" Target="https://www.opm.go.th/opmportal/multimedia/suphatdo/Consultant%20Inspector%20general/2566/act%20for/order177-2566-35_soc.pdf" TargetMode="External"/><Relationship Id="rId1032" Type="http://schemas.openxmlformats.org/officeDocument/2006/relationships/hyperlink" Target="https://www.opm.go.th/opmportal/multimedia/suphatdo/Consultant%20Inspector%20general/2566/normal/order30-2566.pdf" TargetMode="External"/><Relationship Id="rId279" Type="http://schemas.openxmlformats.org/officeDocument/2006/relationships/hyperlink" Target="https://www.opm.go.th/opmportal/multimedia/suphatdo/Consultant%20Inspector%20general/2566/normal/order30-2566.pdf" TargetMode="External"/><Relationship Id="rId486" Type="http://schemas.openxmlformats.org/officeDocument/2006/relationships/hyperlink" Target="https://www.opm.go.th/opmportal/multimedia/suphatdo/Consultant%20Inspector%20general/2566/normal/order30-2566.pdf" TargetMode="External"/><Relationship Id="rId693" Type="http://schemas.openxmlformats.org/officeDocument/2006/relationships/hyperlink" Target="https://www.opm.go.th/opmportal/multimedia/suphatdo/Consultant%20Inspector%20general/2566/normal/order30-2566.pdf" TargetMode="External"/><Relationship Id="rId707" Type="http://schemas.openxmlformats.org/officeDocument/2006/relationships/hyperlink" Target="https://www.opm.go.th/opmportal/multimedia/suphatdo/Consultant%20Inspector%20general/2566/normal/order30-2566.pdf" TargetMode="External"/><Relationship Id="rId914" Type="http://schemas.openxmlformats.org/officeDocument/2006/relationships/hyperlink" Target="https://www.opm.go.th/opmportal/multimedia/suphatdo/Consultant%20Inspector%20general/2566/normal/order30-2566.pdf" TargetMode="External"/><Relationship Id="rId43" Type="http://schemas.openxmlformats.org/officeDocument/2006/relationships/hyperlink" Target="https://www.opm.go.th/opmportal/multimedia/suphatdo/Consultant%20Inspector%20general/2566/normal/order118-2566-1.pdf" TargetMode="External"/><Relationship Id="rId139" Type="http://schemas.openxmlformats.org/officeDocument/2006/relationships/hyperlink" Target="https://www.opm.go.th/opmportal/multimedia/suphatdo/Consultant%20Inspector%20general/2566/normal/order30-2566.pdf" TargetMode="External"/><Relationship Id="rId346" Type="http://schemas.openxmlformats.org/officeDocument/2006/relationships/hyperlink" Target="https://www.opm.go.th/opmportal/multimedia/suphatdo/Consultant%20Inspector%20general/2566/normal/order176-2566.pdf" TargetMode="External"/><Relationship Id="rId553" Type="http://schemas.openxmlformats.org/officeDocument/2006/relationships/hyperlink" Target="https://www.opm.go.th/opmportal/multimedia/suphatdo/Consultant%20Inspector%20general/2567/act%20for/order_182-2567_khonkan.pdf" TargetMode="External"/><Relationship Id="rId760" Type="http://schemas.openxmlformats.org/officeDocument/2006/relationships/hyperlink" Target="https://www.opm.go.th/opmportal/multimedia/suphatdo/Consultant%20Inspector%20general/2566/normal/order30-2566.pdf" TargetMode="External"/><Relationship Id="rId998" Type="http://schemas.openxmlformats.org/officeDocument/2006/relationships/hyperlink" Target="https://www.opm.go.th/opmportal/multimedia/suphatdo/Consultant%20Inspector%20general/2566/normal/order30-2566.pdf" TargetMode="External"/><Relationship Id="rId192" Type="http://schemas.openxmlformats.org/officeDocument/2006/relationships/hyperlink" Target="https://www.opm.go.th/opmportal/multimedia/suphatdo/Consultant%20Inspector%20general/2566/normal/order30-2566.pdf" TargetMode="External"/><Relationship Id="rId206" Type="http://schemas.openxmlformats.org/officeDocument/2006/relationships/hyperlink" Target="https://www.opm.go.th/opmportal/multimedia/suphatdo/Consultant%20Inspector%20general/2566/normal/order30-2566.pdf" TargetMode="External"/><Relationship Id="rId413" Type="http://schemas.openxmlformats.org/officeDocument/2006/relationships/hyperlink" Target="https://www.opm.go.th/opmportal/multimedia/suphatdo/Consultant%20Inspector%20general/2566/normal/order30-2566.pdf" TargetMode="External"/><Relationship Id="rId858" Type="http://schemas.openxmlformats.org/officeDocument/2006/relationships/hyperlink" Target="https://www.opm.go.th/opmportal/multimedia/suphatdo/Consultant%20Inspector%20general/2566/normal/order118-2566-1.pdf" TargetMode="External"/><Relationship Id="rId1043" Type="http://schemas.openxmlformats.org/officeDocument/2006/relationships/hyperlink" Target="https://www.opm.go.th/opmportal/multimedia/suphatdo/Consultant%20Inspector%20general/2566/normal/order30-2566.pdf" TargetMode="External"/><Relationship Id="rId497" Type="http://schemas.openxmlformats.org/officeDocument/2006/relationships/hyperlink" Target="https://www.opm.go.th/opmportal/multimedia/suphatdo/Consultant%20Inspector%20general/2566/normal/order30-2566.pdf" TargetMode="External"/><Relationship Id="rId620" Type="http://schemas.openxmlformats.org/officeDocument/2006/relationships/hyperlink" Target="https://www.opm.go.th/opmportal/multimedia/suphatdo/Consultant%20Inspector%20general/2566/normal/order176-2566.pdf" TargetMode="External"/><Relationship Id="rId718" Type="http://schemas.openxmlformats.org/officeDocument/2006/relationships/hyperlink" Target="https://www.opm.go.th/opmportal/multimedia/suphatdo/Consultant%20Inspector%20general/2566/normal/order30-2566.pdf" TargetMode="External"/><Relationship Id="rId925" Type="http://schemas.openxmlformats.org/officeDocument/2006/relationships/hyperlink" Target="https://www.opm.go.th/opmportal/multimedia/suphatdo/Consultant%20Inspector%20general/2566/normal/order30-2566.pdf" TargetMode="External"/><Relationship Id="rId357" Type="http://schemas.openxmlformats.org/officeDocument/2006/relationships/hyperlink" Target="https://www.opm.go.th/opmportal/multimedia/suphatdo/Consultant%20Inspector%20general/2566/normal/order30-2566.pdf" TargetMode="External"/><Relationship Id="rId54" Type="http://schemas.openxmlformats.org/officeDocument/2006/relationships/hyperlink" Target="https://www.opm.go.th/opmportal/multimedia/suphatdo/Consultant%20Inspector%20general/2566/normal/order176-2566.pdf" TargetMode="External"/><Relationship Id="rId217" Type="http://schemas.openxmlformats.org/officeDocument/2006/relationships/hyperlink" Target="https://www.opm.go.th/opmportal/multimedia/suphatdo/Consultant%20Inspector%20general/2566/normal/order30-2566.pdf" TargetMode="External"/><Relationship Id="rId564" Type="http://schemas.openxmlformats.org/officeDocument/2006/relationships/hyperlink" Target="https://www.opm.go.th/opmportal/multimedia/suphatdo/Consultant%20Inspector%20general/2566/act%20for/replace_ska.pdf" TargetMode="External"/><Relationship Id="rId771" Type="http://schemas.openxmlformats.org/officeDocument/2006/relationships/hyperlink" Target="https://www.opm.go.th/opmportal/multimedia/suphatdo/Consultant%20Inspector%20general/2566/normal/order30-2566.pdf" TargetMode="External"/><Relationship Id="rId869" Type="http://schemas.openxmlformats.org/officeDocument/2006/relationships/hyperlink" Target="https://www.opm.go.th/opmportal/multimedia/suphatdo/Consultant%20Inspector%20general/2566/normal/order118-2566-1.pdf" TargetMode="External"/><Relationship Id="rId424" Type="http://schemas.openxmlformats.org/officeDocument/2006/relationships/hyperlink" Target="https://www.opm.go.th/opmportal/multimedia/suphatdo/Consultant%20Inspector%20general/2566/normal/order30-2566.pdf" TargetMode="External"/><Relationship Id="rId631" Type="http://schemas.openxmlformats.org/officeDocument/2006/relationships/hyperlink" Target="https://www.opm.go.th/opmportal/multimedia/suphatdo/Consultant%20Inspector%20general/2566/normal/order30-2566.pdf" TargetMode="External"/><Relationship Id="rId729" Type="http://schemas.openxmlformats.org/officeDocument/2006/relationships/hyperlink" Target="https://www.opm.go.th/opmportal/multimedia/suphatdo/Consultant%20Inspector%20general/2566/normal/order30-2566.pdf" TargetMode="External"/><Relationship Id="rId1054" Type="http://schemas.openxmlformats.org/officeDocument/2006/relationships/hyperlink" Target="https://www.opm.go.th/opmportal/multimedia/suphatdo/Consultant%20Inspector%20general/2566/normal/order30-2566.pdf" TargetMode="External"/><Relationship Id="rId270" Type="http://schemas.openxmlformats.org/officeDocument/2006/relationships/hyperlink" Target="https://www.opm.go.th/opmportal/multimedia/suphatdo/Consultant%20Inspector%20general/2566/normal/order30-2566.pdf" TargetMode="External"/><Relationship Id="rId936" Type="http://schemas.openxmlformats.org/officeDocument/2006/relationships/hyperlink" Target="https://www.opm.go.th/opmportal/multimedia/suphatdo/Consultant%20Inspector%20general/2566/normal/order30-2566.pdf" TargetMode="External"/><Relationship Id="rId65" Type="http://schemas.openxmlformats.org/officeDocument/2006/relationships/hyperlink" Target="https://www.opm.go.th/opmportal/multimedia/suphatdo/Consultant%20Inspector%20general/2566/normal/order176-2566.pdf" TargetMode="External"/><Relationship Id="rId130" Type="http://schemas.openxmlformats.org/officeDocument/2006/relationships/hyperlink" Target="https://www.opm.go.th/opmportal/multimedia/suphatdo/Consultant%20Inspector%20general/2566/normal/order30-2566.pdf" TargetMode="External"/><Relationship Id="rId368" Type="http://schemas.openxmlformats.org/officeDocument/2006/relationships/hyperlink" Target="https://www.opm.go.th/opmportal/multimedia/suphatdo/Consultant%20Inspector%20general/2566/normal/order30-2566.pdf" TargetMode="External"/><Relationship Id="rId575" Type="http://schemas.openxmlformats.org/officeDocument/2006/relationships/hyperlink" Target="https://www.opm.go.th/opmportal/multimedia/suphatdo/Consultant%20Inspector%20general/2566/normal/order118-2566-1.pdf" TargetMode="External"/><Relationship Id="rId782" Type="http://schemas.openxmlformats.org/officeDocument/2006/relationships/hyperlink" Target="https://www.opm.go.th/opmportal/multimedia/suphatdo/Consultant%20Inspector%20general/2566/normal/order30-2566.pdf" TargetMode="External"/><Relationship Id="rId228" Type="http://schemas.openxmlformats.org/officeDocument/2006/relationships/hyperlink" Target="https://www.opm.go.th/opmportal/multimedia/suphatdo/Consultant%20Inspector%20general/2566/normal/order30-2566.pdf" TargetMode="External"/><Relationship Id="rId435" Type="http://schemas.openxmlformats.org/officeDocument/2006/relationships/hyperlink" Target="https://www.opm.go.th/opmportal/multimedia/suphatdo/Consultant%20Inspector%20general/2566/normal/order30-2566.pdf" TargetMode="External"/><Relationship Id="rId642" Type="http://schemas.openxmlformats.org/officeDocument/2006/relationships/hyperlink" Target="https://www.opm.go.th/opmportal/multimedia/suphatdo/Consultant%20Inspector%20general/2566/normal/order30-2566.pdf" TargetMode="External"/><Relationship Id="rId1065" Type="http://schemas.openxmlformats.org/officeDocument/2006/relationships/hyperlink" Target="https://www.opm.go.th/opmportal/multimedia/suphatdo/Consultant%20Inspector%20general/2567/act%20for/order_33-2568.pdf" TargetMode="External"/><Relationship Id="rId281" Type="http://schemas.openxmlformats.org/officeDocument/2006/relationships/hyperlink" Target="https://www.opm.go.th/opmportal/multimedia/suphatdo/Consultant%20Inspector%20general/2566/normal/order30-2566.pdf" TargetMode="External"/><Relationship Id="rId502" Type="http://schemas.openxmlformats.org/officeDocument/2006/relationships/hyperlink" Target="https://www.opm.go.th/opmportal/multimedia/suphatdo/Consultant%20Inspector%20general/2566/normal/order30-2566.pdf" TargetMode="External"/><Relationship Id="rId947" Type="http://schemas.openxmlformats.org/officeDocument/2006/relationships/hyperlink" Target="https://www.opm.go.th/opmportal/multimedia/suphatdo/Consultant%20Inspector%20general/2566/normal/order30-2566.pdf" TargetMode="External"/><Relationship Id="rId76" Type="http://schemas.openxmlformats.org/officeDocument/2006/relationships/hyperlink" Target="https://www.opm.go.th/opmportal/multimedia/suphatdo/Consultant%20Inspector%20general/2566/normal/order30-2566.pdf" TargetMode="External"/><Relationship Id="rId141" Type="http://schemas.openxmlformats.org/officeDocument/2006/relationships/hyperlink" Target="https://www.opm.go.th/opmportal/multimedia/suphatdo/Consultant%20Inspector%20general/2566/normal/order30-2566.pdf" TargetMode="External"/><Relationship Id="rId379" Type="http://schemas.openxmlformats.org/officeDocument/2006/relationships/hyperlink" Target="https://www.opm.go.th/opmportal/multimedia/suphatdo/Consultant%20Inspector%20general/2566/normal/order30-2566.pdf" TargetMode="External"/><Relationship Id="rId586" Type="http://schemas.openxmlformats.org/officeDocument/2006/relationships/hyperlink" Target="https://www.opm.go.th/opmportal/multimedia/suphatdo/Consultant%20Inspector%20general/2566/normal/order118-2566-1.pdf" TargetMode="External"/><Relationship Id="rId793" Type="http://schemas.openxmlformats.org/officeDocument/2006/relationships/hyperlink" Target="https://www.opm.go.th/opmportal/multimedia/suphatdo/Consultant%20Inspector%20general/2566/normal/order30-2566.pdf" TargetMode="External"/><Relationship Id="rId807" Type="http://schemas.openxmlformats.org/officeDocument/2006/relationships/hyperlink" Target="https://www.opm.go.th/opmportal/multimedia/suphatdo/Consultant%20Inspector%20general/2566/normal/order30-2566.pdf" TargetMode="External"/><Relationship Id="rId7" Type="http://schemas.openxmlformats.org/officeDocument/2006/relationships/hyperlink" Target="https://www.opm.go.th/opmportal/multimedia/suphatdo/Consultant%20Inspector%20general/2566/normal/order176-2566.pdf" TargetMode="External"/><Relationship Id="rId239" Type="http://schemas.openxmlformats.org/officeDocument/2006/relationships/hyperlink" Target="https://www.opm.go.th/opmportal/multimedia/suphatdo/Consultant%20Inspector%20general/2566/normal/order30-2566.pdf" TargetMode="External"/><Relationship Id="rId446" Type="http://schemas.openxmlformats.org/officeDocument/2006/relationships/hyperlink" Target="https://www.opm.go.th/opmportal/multimedia/suphatdo/Consultant%20Inspector%20general/2566/normal/order30-2566.pdf" TargetMode="External"/><Relationship Id="rId653" Type="http://schemas.openxmlformats.org/officeDocument/2006/relationships/hyperlink" Target="https://www.opm.go.th/opmportal/multimedia/suphatdo/Consultant%20Inspector%20general/2566/normal/order30-2566.pdf" TargetMode="External"/><Relationship Id="rId1076" Type="http://schemas.openxmlformats.org/officeDocument/2006/relationships/hyperlink" Target="https://www.opm.go.th/opmportal/multimedia/suphatdo/Consultant%20Inspector%20general/2566/normal/order30-2566.pdf" TargetMode="External"/><Relationship Id="rId292" Type="http://schemas.openxmlformats.org/officeDocument/2006/relationships/hyperlink" Target="https://www.opm.go.th/opmportal/multimedia/suphatdo/Consultant%20Inspector%20general/2566/act%20for/Opm149-2566_14072566.pdf" TargetMode="External"/><Relationship Id="rId306" Type="http://schemas.openxmlformats.org/officeDocument/2006/relationships/hyperlink" Target="https://www.opm.go.th/opmportal/multimedia/suphatdo/Consultant%20Inspector%20general/2566/normal/order118-2566-1.pdf" TargetMode="External"/><Relationship Id="rId860" Type="http://schemas.openxmlformats.org/officeDocument/2006/relationships/hyperlink" Target="https://www.opm.go.th/opmportal/multimedia/suphatdo/Consultant%20Inspector%20general/2566/normal/order118-2566-1.pdf" TargetMode="External"/><Relationship Id="rId958" Type="http://schemas.openxmlformats.org/officeDocument/2006/relationships/hyperlink" Target="https://www.opm.go.th/opmportal/multimedia/suphatdo/Consultant%20Inspector%20general/2566/normal/order30-2566.pdf" TargetMode="External"/><Relationship Id="rId87" Type="http://schemas.openxmlformats.org/officeDocument/2006/relationships/hyperlink" Target="https://www.opm.go.th/opmportal/multimedia/suphatdo/Consultant%20Inspector%20general/2566/normal/order30-2566.pdf" TargetMode="External"/><Relationship Id="rId513" Type="http://schemas.openxmlformats.org/officeDocument/2006/relationships/hyperlink" Target="https://www.opm.go.th/opmportal/multimedia/suphatdo/Consultant%20Inspector%20general/2566/normal/order30-2566.pdf" TargetMode="External"/><Relationship Id="rId597" Type="http://schemas.openxmlformats.org/officeDocument/2006/relationships/hyperlink" Target="https://www.opm.go.th/opmportal/multimedia/suphatdo/Consultant%20Inspector%20general/2566/normal/order118-2566-1.pdf" TargetMode="External"/><Relationship Id="rId720" Type="http://schemas.openxmlformats.org/officeDocument/2006/relationships/hyperlink" Target="https://www.opm.go.th/opmportal/multimedia/suphatdo/Consultant%20Inspector%20general/2566/normal/order30-2566.pdf" TargetMode="External"/><Relationship Id="rId818" Type="http://schemas.openxmlformats.org/officeDocument/2006/relationships/hyperlink" Target="https://www.opm.go.th/opmportal/multimedia/suphatdo/Consultant%20Inspector%20general/2566/normal/order30-2566.pdf" TargetMode="External"/><Relationship Id="rId152" Type="http://schemas.openxmlformats.org/officeDocument/2006/relationships/hyperlink" Target="https://www.opm.go.th/opmportal/multimedia/suphatdo/Consultant%20Inspector%20general/2566/normal/order30-2566.pdf" TargetMode="External"/><Relationship Id="rId457" Type="http://schemas.openxmlformats.org/officeDocument/2006/relationships/hyperlink" Target="https://www.opm.go.th/opmportal/multimedia/suphatdo/Consultant%20Inspector%20general/2566/normal/order30-2566.pdf" TargetMode="External"/><Relationship Id="rId1003" Type="http://schemas.openxmlformats.org/officeDocument/2006/relationships/hyperlink" Target="https://www.opm.go.th/opmportal/multimedia/suphatdo/Consultant%20Inspector%20general/2566/normal/order30-2566.pdf" TargetMode="External"/><Relationship Id="rId1087" Type="http://schemas.openxmlformats.org/officeDocument/2006/relationships/hyperlink" Target="https://www.opm.go.th/opmportal/multimedia/suphatdo/Consultant%20Inspector%20general/2566/normal/order30-2566.pdf" TargetMode="External"/><Relationship Id="rId664" Type="http://schemas.openxmlformats.org/officeDocument/2006/relationships/hyperlink" Target="https://www.opm.go.th/opmportal/multimedia/suphatdo/Consultant%20Inspector%20general/2567/act%20for/order_32-2568.pdf" TargetMode="External"/><Relationship Id="rId871" Type="http://schemas.openxmlformats.org/officeDocument/2006/relationships/hyperlink" Target="https://www.opm.go.th/opmportal/multimedia/suphatdo/Consultant%20Inspector%20general/2566/normal/order118-2566-1.pdf" TargetMode="External"/><Relationship Id="rId969" Type="http://schemas.openxmlformats.org/officeDocument/2006/relationships/hyperlink" Target="https://www.opm.go.th/opmportal/multimedia/suphatdo/Consultant%20Inspector%20general/2566/normal/order30-2566.pdf" TargetMode="External"/><Relationship Id="rId14" Type="http://schemas.openxmlformats.org/officeDocument/2006/relationships/hyperlink" Target="https://www.opm.go.th/opmportal/multimedia/suphatdo/Consultant%20Inspector%20general/2566/normal/order204-2566.pdf" TargetMode="External"/><Relationship Id="rId317" Type="http://schemas.openxmlformats.org/officeDocument/2006/relationships/hyperlink" Target="https://www.opm.go.th/opmportal/multimedia/suphatdo/Consultant%20Inspector%20general/2566/normal/order118-2566-1.pdf" TargetMode="External"/><Relationship Id="rId524" Type="http://schemas.openxmlformats.org/officeDocument/2006/relationships/hyperlink" Target="https://www.opm.go.th/opmportal/multimedia/suphatdo/Consultant%20Inspector%20general/2566/normal/order30-2566.pdf" TargetMode="External"/><Relationship Id="rId731" Type="http://schemas.openxmlformats.org/officeDocument/2006/relationships/hyperlink" Target="https://www.opm.go.th/opmportal/multimedia/suphatdo/Consultant%20Inspector%20general/2566/normal/order30-2566.pdf" TargetMode="External"/><Relationship Id="rId98" Type="http://schemas.openxmlformats.org/officeDocument/2006/relationships/hyperlink" Target="https://www.opm.go.th/opmportal/multimedia/suphatdo/Consultant%20Inspector%20general/2566/normal/order30-2566.pdf" TargetMode="External"/><Relationship Id="rId163" Type="http://schemas.openxmlformats.org/officeDocument/2006/relationships/hyperlink" Target="https://www.opm.go.th/opmportal/multimedia/suphatdo/Consultant%20Inspector%20general/2566/normal/order30-2566.pdf" TargetMode="External"/><Relationship Id="rId370" Type="http://schemas.openxmlformats.org/officeDocument/2006/relationships/hyperlink" Target="https://www.opm.go.th/opmportal/multimedia/suphatdo/Consultant%20Inspector%20general/2566/normal/order30-2566.pdf" TargetMode="External"/><Relationship Id="rId829" Type="http://schemas.openxmlformats.org/officeDocument/2006/relationships/hyperlink" Target="https://www.opm.go.th/opmportal/multimedia/suphatdo/Consultant%20Inspector%20general/2566/normal/order30-2566.pdf" TargetMode="External"/><Relationship Id="rId1014" Type="http://schemas.openxmlformats.org/officeDocument/2006/relationships/hyperlink" Target="https://www.opm.go.th/opmportal/multimedia/suphatdo/Consultant%20Inspector%20general/2566/normal/order30-2566.pdf" TargetMode="External"/><Relationship Id="rId230" Type="http://schemas.openxmlformats.org/officeDocument/2006/relationships/hyperlink" Target="https://www.opm.go.th/opmportal/multimedia/suphatdo/Consultant%20Inspector%20general/2566/normal/order30-2566.pdf" TargetMode="External"/><Relationship Id="rId468" Type="http://schemas.openxmlformats.org/officeDocument/2006/relationships/hyperlink" Target="https://www.opm.go.th/opmportal/multimedia/suphatdo/Consultant%20Inspector%20general/2566/normal/order30-2566.pdf" TargetMode="External"/><Relationship Id="rId675" Type="http://schemas.openxmlformats.org/officeDocument/2006/relationships/hyperlink" Target="https://www.opm.go.th/opmportal/multimedia/suphatdo/Consultant%20Inspector%20general/2566/normal/order30-2566.pdf" TargetMode="External"/><Relationship Id="rId882" Type="http://schemas.openxmlformats.org/officeDocument/2006/relationships/hyperlink" Target="https://www.opm.go.th/opmportal/multimedia/suphatdo/Consultant%20Inspector%20general/2566/normal/order176-2566.pdf" TargetMode="External"/><Relationship Id="rId1098" Type="http://schemas.openxmlformats.org/officeDocument/2006/relationships/hyperlink" Target="https://www.opm.go.th/opmportal/multimedia/suphatdo/Consultant%20Inspector%20general/2566/normal/order30-2566.pdf" TargetMode="External"/><Relationship Id="rId25" Type="http://schemas.openxmlformats.org/officeDocument/2006/relationships/hyperlink" Target="https://www.opm.go.th/opmportal/multimedia/suphatdo/Consultant%20Inspector%20general/2566/normal/order118-2566-1.pdf" TargetMode="External"/><Relationship Id="rId328" Type="http://schemas.openxmlformats.org/officeDocument/2006/relationships/hyperlink" Target="https://www.opm.go.th/opmportal/multimedia/suphatdo/Consultant%20Inspector%20general/2566/normal/order176-2566.pdf" TargetMode="External"/><Relationship Id="rId535" Type="http://schemas.openxmlformats.org/officeDocument/2006/relationships/hyperlink" Target="https://www.opm.go.th/opmportal/multimedia/suphatdo/Consultant%20Inspector%20general/2566/normal/order30-2566.pdf" TargetMode="External"/><Relationship Id="rId742" Type="http://schemas.openxmlformats.org/officeDocument/2006/relationships/hyperlink" Target="https://www.opm.go.th/opmportal/multimedia/suphatdo/Consultant%20Inspector%20general/2566/normal/order30-2566.pdf" TargetMode="External"/><Relationship Id="rId174" Type="http://schemas.openxmlformats.org/officeDocument/2006/relationships/hyperlink" Target="https://www.opm.go.th/opmportal/multimedia/suphatdo/Consultant%20Inspector%20general/2566/normal/order30-2566.pdf" TargetMode="External"/><Relationship Id="rId381" Type="http://schemas.openxmlformats.org/officeDocument/2006/relationships/hyperlink" Target="https://www.opm.go.th/opmportal/multimedia/suphatdo/Consultant%20Inspector%20general/2566/normal/order30-2566.pdf" TargetMode="External"/><Relationship Id="rId602" Type="http://schemas.openxmlformats.org/officeDocument/2006/relationships/hyperlink" Target="https://www.opm.go.th/opmportal/multimedia/suphatdo/Consultant%20Inspector%20general/2566/normal/order118-2566-1.pdf" TargetMode="External"/><Relationship Id="rId1025" Type="http://schemas.openxmlformats.org/officeDocument/2006/relationships/hyperlink" Target="https://www.opm.go.th/opmportal/multimedia/suphatdo/Consultant%20Inspector%20general/2566/normal/order30-2566.pdf" TargetMode="External"/><Relationship Id="rId241" Type="http://schemas.openxmlformats.org/officeDocument/2006/relationships/hyperlink" Target="https://www.opm.go.th/opmportal/multimedia/suphatdo/Consultant%20Inspector%20general/2566/normal/order30-2566.pdf" TargetMode="External"/><Relationship Id="rId479" Type="http://schemas.openxmlformats.org/officeDocument/2006/relationships/hyperlink" Target="https://www.opm.go.th/opmportal/multimedia/suphatdo/Consultant%20Inspector%20general/2566/normal/order30-2566.pdf" TargetMode="External"/><Relationship Id="rId686" Type="http://schemas.openxmlformats.org/officeDocument/2006/relationships/hyperlink" Target="https://www.opm.go.th/opmportal/multimedia/suphatdo/Consultant%20Inspector%20general/2566/normal/order30-2566.pdf" TargetMode="External"/><Relationship Id="rId893" Type="http://schemas.openxmlformats.org/officeDocument/2006/relationships/hyperlink" Target="https://www.opm.go.th/opmportal/multimedia/suphatdo/Consultant%20Inspector%20general/2566/normal/order176-2566.pdf" TargetMode="External"/><Relationship Id="rId907" Type="http://schemas.openxmlformats.org/officeDocument/2006/relationships/hyperlink" Target="https://www.opm.go.th/opmportal/multimedia/suphatdo/Consultant%20Inspector%20general/2566/normal/order30-2566.pdf" TargetMode="External"/><Relationship Id="rId36" Type="http://schemas.openxmlformats.org/officeDocument/2006/relationships/hyperlink" Target="https://www.opm.go.th/opmportal/multimedia/suphatdo/Consultant%20Inspector%20general/2566/normal/order118-2566-1.pdf" TargetMode="External"/><Relationship Id="rId339" Type="http://schemas.openxmlformats.org/officeDocument/2006/relationships/hyperlink" Target="https://www.opm.go.th/opmportal/multimedia/suphatdo/Consultant%20Inspector%20general/2566/normal/order176-2566.pdf" TargetMode="External"/><Relationship Id="rId546" Type="http://schemas.openxmlformats.org/officeDocument/2006/relationships/hyperlink" Target="https://www.opm.go.th/opmportal/multimedia/suphatdo/Consultant%20Inspector%20general/2566/normal/order30-2566.pdf" TargetMode="External"/><Relationship Id="rId753" Type="http://schemas.openxmlformats.org/officeDocument/2006/relationships/hyperlink" Target="https://www.opm.go.th/opmportal/multimedia/suphatdo/Consultant%20Inspector%20general/2566/normal/order30-2566.pdf" TargetMode="External"/><Relationship Id="rId101" Type="http://schemas.openxmlformats.org/officeDocument/2006/relationships/hyperlink" Target="https://www.opm.go.th/opmportal/multimedia/suphatdo/Consultant%20Inspector%20general/2566/normal/order30-2566.pdf" TargetMode="External"/><Relationship Id="rId185" Type="http://schemas.openxmlformats.org/officeDocument/2006/relationships/hyperlink" Target="https://www.opm.go.th/opmportal/multimedia/suphatdo/Consultant%20Inspector%20general/2566/normal/order30-2566.pdf" TargetMode="External"/><Relationship Id="rId406" Type="http://schemas.openxmlformats.org/officeDocument/2006/relationships/hyperlink" Target="https://www.opm.go.th/opmportal/multimedia/suphatdo/Consultant%20Inspector%20general/2566/normal/order30-2566.pdf" TargetMode="External"/><Relationship Id="rId960" Type="http://schemas.openxmlformats.org/officeDocument/2006/relationships/hyperlink" Target="https://www.opm.go.th/opmportal/multimedia/suphatdo/Consultant%20Inspector%20general/2566/normal/order30-2566.pdf" TargetMode="External"/><Relationship Id="rId1036" Type="http://schemas.openxmlformats.org/officeDocument/2006/relationships/hyperlink" Target="https://www.opm.go.th/opmportal/multimedia/suphatdo/Consultant%20Inspector%20general/2566/normal/order30-2566.pdf" TargetMode="External"/><Relationship Id="rId392" Type="http://schemas.openxmlformats.org/officeDocument/2006/relationships/hyperlink" Target="https://www.opm.go.th/opmportal/multimedia/suphatdo/Consultant%20Inspector%20general/2566/normal/order30-2566.pdf" TargetMode="External"/><Relationship Id="rId613" Type="http://schemas.openxmlformats.org/officeDocument/2006/relationships/hyperlink" Target="https://www.opm.go.th/opmportal/multimedia/suphatdo/Consultant%20Inspector%20general/2566/normal/order176-2566.pdf" TargetMode="External"/><Relationship Id="rId697" Type="http://schemas.openxmlformats.org/officeDocument/2006/relationships/hyperlink" Target="https://www.opm.go.th/opmportal/multimedia/suphatdo/Consultant%20Inspector%20general/2566/normal/order30-2566.pdf" TargetMode="External"/><Relationship Id="rId820" Type="http://schemas.openxmlformats.org/officeDocument/2006/relationships/hyperlink" Target="https://www.opm.go.th/opmportal/multimedia/suphatdo/Consultant%20Inspector%20general/2566/normal/order30-2566.pdf" TargetMode="External"/><Relationship Id="rId918" Type="http://schemas.openxmlformats.org/officeDocument/2006/relationships/hyperlink" Target="https://www.opm.go.th/opmportal/multimedia/suphatdo/Consultant%20Inspector%20general/2566/normal/order30-2566.pdf" TargetMode="External"/><Relationship Id="rId252" Type="http://schemas.openxmlformats.org/officeDocument/2006/relationships/hyperlink" Target="https://www.opm.go.th/opmportal/multimedia/suphatdo/Consultant%20Inspector%20general/2566/normal/order30-2566.pdf" TargetMode="External"/><Relationship Id="rId1103" Type="http://schemas.openxmlformats.org/officeDocument/2006/relationships/hyperlink" Target="https://www.opm.go.th/opmportal/multimedia/suphatdo/Consultant%20Inspector%20general/2566/normal/order118-2566-1.pdf" TargetMode="External"/><Relationship Id="rId47" Type="http://schemas.openxmlformats.org/officeDocument/2006/relationships/hyperlink" Target="https://www.opm.go.th/opmportal/multimedia/suphatdo/Consultant%20Inspector%20general/2566/normal/order118-2566-1.pdf" TargetMode="External"/><Relationship Id="rId112" Type="http://schemas.openxmlformats.org/officeDocument/2006/relationships/hyperlink" Target="https://www.opm.go.th/opmportal/multimedia/suphatdo/Consultant%20Inspector%20general/2566/normal/order30-2566.pdf" TargetMode="External"/><Relationship Id="rId557" Type="http://schemas.openxmlformats.org/officeDocument/2006/relationships/hyperlink" Target="https://www.opm.go.th/opmportal/multimedia/suphatdo/Consultant%20Inspector%20general/2566/normal/order118-2566-1.pdf" TargetMode="External"/><Relationship Id="rId764" Type="http://schemas.openxmlformats.org/officeDocument/2006/relationships/hyperlink" Target="https://www.opm.go.th/opmportal/multimedia/suphatdo/Consultant%20Inspector%20general/2566/normal/order30-2566.pdf" TargetMode="External"/><Relationship Id="rId971" Type="http://schemas.openxmlformats.org/officeDocument/2006/relationships/hyperlink" Target="https://www.opm.go.th/opmportal/multimedia/suphatdo/Consultant%20Inspector%20general/2566/normal/order30-2566.pdf" TargetMode="External"/><Relationship Id="rId196" Type="http://schemas.openxmlformats.org/officeDocument/2006/relationships/hyperlink" Target="https://www.opm.go.th/opmportal/multimedia/suphatdo/Consultant%20Inspector%20general/2566/normal/order30-2566.pdf" TargetMode="External"/><Relationship Id="rId417" Type="http://schemas.openxmlformats.org/officeDocument/2006/relationships/hyperlink" Target="https://www.opm.go.th/opmportal/multimedia/suphatdo/Consultant%20Inspector%20general/2566/normal/order30-2566.pdf" TargetMode="External"/><Relationship Id="rId624" Type="http://schemas.openxmlformats.org/officeDocument/2006/relationships/hyperlink" Target="https://www.opm.go.th/opmportal/multimedia/suphatdo/Consultant%20Inspector%20general/2566/normal/order176-2566.pdf" TargetMode="External"/><Relationship Id="rId831" Type="http://schemas.openxmlformats.org/officeDocument/2006/relationships/hyperlink" Target="https://www.opm.go.th/opmportal/multimedia/suphatdo/Consultant%20Inspector%20general/2567/act%20for/order_117-2568.pdf" TargetMode="External"/><Relationship Id="rId1047" Type="http://schemas.openxmlformats.org/officeDocument/2006/relationships/hyperlink" Target="https://www.opm.go.th/opmportal/multimedia/suphatdo/Consultant%20Inspector%20general/2566/normal/order30-2566.pdf" TargetMode="External"/><Relationship Id="rId263" Type="http://schemas.openxmlformats.org/officeDocument/2006/relationships/hyperlink" Target="https://www.opm.go.th/opmportal/multimedia/suphatdo/Consultant%20Inspector%20general/2566/normal/order30-2566.pdf" TargetMode="External"/><Relationship Id="rId470" Type="http://schemas.openxmlformats.org/officeDocument/2006/relationships/hyperlink" Target="https://www.opm.go.th/opmportal/multimedia/suphatdo/Consultant%20Inspector%20general/2566/normal/order30-2566.pdf" TargetMode="External"/><Relationship Id="rId929" Type="http://schemas.openxmlformats.org/officeDocument/2006/relationships/hyperlink" Target="https://www.opm.go.th/opmportal/multimedia/suphatdo/Consultant%20Inspector%20general/2566/normal/order30-2566.pdf" TargetMode="External"/><Relationship Id="rId58" Type="http://schemas.openxmlformats.org/officeDocument/2006/relationships/hyperlink" Target="https://www.opm.go.th/opmportal/multimedia/suphatdo/Consultant%20Inspector%20general/2566/normal/order176-2566.pdf" TargetMode="External"/><Relationship Id="rId123" Type="http://schemas.openxmlformats.org/officeDocument/2006/relationships/hyperlink" Target="https://www.opm.go.th/opmportal/multimedia/suphatdo/Consultant%20Inspector%20general/2566/normal/order30-2566.pdf" TargetMode="External"/><Relationship Id="rId330" Type="http://schemas.openxmlformats.org/officeDocument/2006/relationships/hyperlink" Target="https://www.opm.go.th/opmportal/multimedia/suphatdo/Consultant%20Inspector%20general/2566/normal/order176-2566.pdf" TargetMode="External"/><Relationship Id="rId568" Type="http://schemas.openxmlformats.org/officeDocument/2006/relationships/hyperlink" Target="https://www.opm.go.th/opmportal/multimedia/suphatdo/Consultant%20Inspector%20general/2566/normal/order204-2566.pdf" TargetMode="External"/><Relationship Id="rId775" Type="http://schemas.openxmlformats.org/officeDocument/2006/relationships/hyperlink" Target="https://www.opm.go.th/opmportal/multimedia/suphatdo/Consultant%20Inspector%20general/2566/normal/order30-2566.pdf" TargetMode="External"/><Relationship Id="rId982" Type="http://schemas.openxmlformats.org/officeDocument/2006/relationships/hyperlink" Target="https://www.opm.go.th/opmportal/multimedia/suphatdo/Consultant%20Inspector%20general/2566/normal/order30-2566.pdf" TargetMode="External"/><Relationship Id="rId428" Type="http://schemas.openxmlformats.org/officeDocument/2006/relationships/hyperlink" Target="https://www.opm.go.th/opmportal/multimedia/suphatdo/Consultant%20Inspector%20general/2566/normal/order30-2566.pdf" TargetMode="External"/><Relationship Id="rId635" Type="http://schemas.openxmlformats.org/officeDocument/2006/relationships/hyperlink" Target="https://www.opm.go.th/opmportal/multimedia/suphatdo/Consultant%20Inspector%20general/2566/normal/order30-2566.pdf" TargetMode="External"/><Relationship Id="rId842" Type="http://schemas.openxmlformats.org/officeDocument/2006/relationships/hyperlink" Target="https://www.opm.go.th/opmportal/multimedia/suphatdo/Consultant%20Inspector%20general/2566/act%20for/&#3588;&#3635;&#3626;&#3633;&#3656;&#3591;_&#3607;&#3611;&#3625;-64-66-160366-&#3605;&#3633;&#3657;&#3591;&#3626;&#3635;&#3619;&#3629;&#3591;&#3609;&#3588;&#3619;&#3609;&#3634;&#3618;&#3585;.pdf" TargetMode="External"/><Relationship Id="rId1058" Type="http://schemas.openxmlformats.org/officeDocument/2006/relationships/hyperlink" Target="https://www.opm.go.th/opmportal/multimedia/suphatdo/Consultant%20Inspector%20general/2566/normal/order30-2566.pdf" TargetMode="External"/><Relationship Id="rId274" Type="http://schemas.openxmlformats.org/officeDocument/2006/relationships/hyperlink" Target="https://www.opm.go.th/opmportal/multimedia/suphatdo/Consultant%20Inspector%20general/2566/normal/order30-2566.pdf" TargetMode="External"/><Relationship Id="rId481" Type="http://schemas.openxmlformats.org/officeDocument/2006/relationships/hyperlink" Target="https://www.opm.go.th/opmportal/multimedia/suphatdo/Consultant%20Inspector%20general/2566/normal/order30-2566.pdf" TargetMode="External"/><Relationship Id="rId702" Type="http://schemas.openxmlformats.org/officeDocument/2006/relationships/hyperlink" Target="https://www.opm.go.th/opmportal/multimedia/suphatdo/Consultant%20Inspector%20general/2566/normal/order30-2566.pdf" TargetMode="External"/><Relationship Id="rId69" Type="http://schemas.openxmlformats.org/officeDocument/2006/relationships/hyperlink" Target="https://www.opm.go.th/opmportal/multimedia/suphatdo/Consultant%20Inspector%20general/2566/normal/order176-2566.pdf" TargetMode="External"/><Relationship Id="rId134" Type="http://schemas.openxmlformats.org/officeDocument/2006/relationships/hyperlink" Target="https://www.opm.go.th/opmportal/multimedia/suphatdo/Consultant%20Inspector%20general/2566/normal/order30-2566.pdf" TargetMode="External"/><Relationship Id="rId579" Type="http://schemas.openxmlformats.org/officeDocument/2006/relationships/hyperlink" Target="https://www.opm.go.th/opmportal/multimedia/suphatdo/Consultant%20Inspector%20general/2566/normal/order118-2566-1.pdf" TargetMode="External"/><Relationship Id="rId786" Type="http://schemas.openxmlformats.org/officeDocument/2006/relationships/hyperlink" Target="https://www.opm.go.th/opmportal/multimedia/suphatdo/Consultant%20Inspector%20general/2566/normal/order30-2566.pdf" TargetMode="External"/><Relationship Id="rId993" Type="http://schemas.openxmlformats.org/officeDocument/2006/relationships/hyperlink" Target="https://www.opm.go.th/opmportal/multimedia/suphatdo/Consultant%20Inspector%20general/2566/normal/order30-2566.pdf" TargetMode="External"/><Relationship Id="rId341" Type="http://schemas.openxmlformats.org/officeDocument/2006/relationships/hyperlink" Target="https://www.opm.go.th/opmportal/multimedia/suphatdo/Consultant%20Inspector%20general/2566/normal/order176-2566.pdf" TargetMode="External"/><Relationship Id="rId439" Type="http://schemas.openxmlformats.org/officeDocument/2006/relationships/hyperlink" Target="https://www.opm.go.th/opmportal/multimedia/suphatdo/Consultant%20Inspector%20general/2566/normal/order30-2566.pdf" TargetMode="External"/><Relationship Id="rId646" Type="http://schemas.openxmlformats.org/officeDocument/2006/relationships/hyperlink" Target="https://www.opm.go.th/opmportal/multimedia/suphatdo/Consultant%20Inspector%20general/2566/normal/order30-2566.pdf" TargetMode="External"/><Relationship Id="rId1069" Type="http://schemas.openxmlformats.org/officeDocument/2006/relationships/hyperlink" Target="https://www.opm.go.th/opmportal/multimedia/suphatdo/Consultant%20Inspector%20general/2566/normal/order30-2566.pdf" TargetMode="External"/><Relationship Id="rId201" Type="http://schemas.openxmlformats.org/officeDocument/2006/relationships/hyperlink" Target="https://www.opm.go.th/opmportal/multimedia/suphatdo/Consultant%20Inspector%20general/2566/normal/order30-2566.pdf" TargetMode="External"/><Relationship Id="rId285" Type="http://schemas.openxmlformats.org/officeDocument/2006/relationships/hyperlink" Target="https://www.opm.go.th/opmportal/multimedia/suphatdo/Consultant%20Inspector%20general/2566/normal/order118-2566-1.pdf" TargetMode="External"/><Relationship Id="rId506" Type="http://schemas.openxmlformats.org/officeDocument/2006/relationships/hyperlink" Target="https://www.opm.go.th/opmportal/multimedia/suphatdo/Consultant%20Inspector%20general/2566/normal/order30-2566.pdf" TargetMode="External"/><Relationship Id="rId853" Type="http://schemas.openxmlformats.org/officeDocument/2006/relationships/hyperlink" Target="https://www.opm.go.th/opmportal/multimedia/suphatdo/Consultant%20Inspector%20general/2566/normal/order118-2566-1.pdf" TargetMode="External"/><Relationship Id="rId492" Type="http://schemas.openxmlformats.org/officeDocument/2006/relationships/hyperlink" Target="https://www.opm.go.th/opmportal/multimedia/suphatdo/Consultant%20Inspector%20general/2566/normal/order30-2566.pdf" TargetMode="External"/><Relationship Id="rId713" Type="http://schemas.openxmlformats.org/officeDocument/2006/relationships/hyperlink" Target="https://www.opm.go.th/opmportal/multimedia/suphatdo/Consultant%20Inspector%20general/2566/normal/order30-2566.pdf" TargetMode="External"/><Relationship Id="rId797" Type="http://schemas.openxmlformats.org/officeDocument/2006/relationships/hyperlink" Target="https://www.opm.go.th/opmportal/multimedia/suphatdo/Consultant%20Inspector%20general/2567/replace_slbu.pdf" TargetMode="External"/><Relationship Id="rId920" Type="http://schemas.openxmlformats.org/officeDocument/2006/relationships/hyperlink" Target="https://www.opm.go.th/opmportal/multimedia/suphatdo/Consultant%20Inspector%20general/2566/normal/order30-2566.pdf" TargetMode="External"/><Relationship Id="rId145" Type="http://schemas.openxmlformats.org/officeDocument/2006/relationships/hyperlink" Target="https://www.opm.go.th/opmportal/multimedia/suphatdo/Consultant%20Inspector%20general/2566/normal/order30-2566.pdf" TargetMode="External"/><Relationship Id="rId352" Type="http://schemas.openxmlformats.org/officeDocument/2006/relationships/hyperlink" Target="https://www.opm.go.th/opmportal/multimedia/suphatdo/Consultant%20Inspector%20general/2566/normal/order30-2566.pdf" TargetMode="External"/><Relationship Id="rId212" Type="http://schemas.openxmlformats.org/officeDocument/2006/relationships/hyperlink" Target="https://www.opm.go.th/opmportal/multimedia/suphatdo/Consultant%20Inspector%20general/2566/normal/order30-2566.pdf" TargetMode="External"/><Relationship Id="rId657" Type="http://schemas.openxmlformats.org/officeDocument/2006/relationships/hyperlink" Target="https://www.opm.go.th/opmportal/multimedia/suphatdo/Consultant%20Inspector%20general/2566/normal/order30-2566.pdf" TargetMode="External"/><Relationship Id="rId864" Type="http://schemas.openxmlformats.org/officeDocument/2006/relationships/hyperlink" Target="https://www.opm.go.th/opmportal/multimedia/suphatdo/Consultant%20Inspector%20general/2566/normal/order118-2566-1.pdf" TargetMode="External"/><Relationship Id="rId296" Type="http://schemas.openxmlformats.org/officeDocument/2006/relationships/hyperlink" Target="https://www.opm.go.th/opmportal/multimedia/suphatdo/Consultant%20Inspector%20general/2566/normal/order118-2566-1.pdf" TargetMode="External"/><Relationship Id="rId517" Type="http://schemas.openxmlformats.org/officeDocument/2006/relationships/hyperlink" Target="https://www.opm.go.th/opmportal/multimedia/suphatdo/Consultant%20Inspector%20general/2566/normal/order30-2566.pdf" TargetMode="External"/><Relationship Id="rId724" Type="http://schemas.openxmlformats.org/officeDocument/2006/relationships/hyperlink" Target="https://www.opm.go.th/opmportal/multimedia/suphatdo/Consultant%20Inspector%20general/2566/normal/order30-2566.pdf" TargetMode="External"/><Relationship Id="rId931" Type="http://schemas.openxmlformats.org/officeDocument/2006/relationships/hyperlink" Target="https://www.opm.go.th/opmportal/multimedia/suphatdo/Consultant%20Inspector%20general/2566/normal/order30-2566.pdf" TargetMode="External"/><Relationship Id="rId60" Type="http://schemas.openxmlformats.org/officeDocument/2006/relationships/hyperlink" Target="https://www.opm.go.th/opmportal/multimedia/suphatdo/Consultant%20Inspector%20general/2566/normal/order176-2566.pdf" TargetMode="External"/><Relationship Id="rId156" Type="http://schemas.openxmlformats.org/officeDocument/2006/relationships/hyperlink" Target="https://www.opm.go.th/opmportal/multimedia/suphatdo/Consultant%20Inspector%20general/2566/normal/order30-2566.pdf" TargetMode="External"/><Relationship Id="rId363" Type="http://schemas.openxmlformats.org/officeDocument/2006/relationships/hyperlink" Target="https://www.opm.go.th/opmportal/multimedia/suphatdo/Consultant%20Inspector%20general/2566/normal/order30-2566.pdf" TargetMode="External"/><Relationship Id="rId570" Type="http://schemas.openxmlformats.org/officeDocument/2006/relationships/hyperlink" Target="https://www.opm.go.th/opmportal/multimedia/suphatdo/Consultant%20Inspector%20general/2566/act%20for/order177-2566-35_soc.pdf" TargetMode="External"/><Relationship Id="rId1007" Type="http://schemas.openxmlformats.org/officeDocument/2006/relationships/hyperlink" Target="https://www.opm.go.th/opmportal/multimedia/suphatdo/Consultant%20Inspector%20general/2566/normal/order30-2566.pdf" TargetMode="External"/><Relationship Id="rId223" Type="http://schemas.openxmlformats.org/officeDocument/2006/relationships/hyperlink" Target="https://www.opm.go.th/opmportal/multimedia/suphatdo/Consultant%20Inspector%20general/2566/normal/order30-2566.pdf" TargetMode="External"/><Relationship Id="rId430" Type="http://schemas.openxmlformats.org/officeDocument/2006/relationships/hyperlink" Target="https://www.opm.go.th/opmportal/multimedia/suphatdo/Consultant%20Inspector%20general/2566/normal/order30-2566.pdf" TargetMode="External"/><Relationship Id="rId668" Type="http://schemas.openxmlformats.org/officeDocument/2006/relationships/hyperlink" Target="https://www.opm.go.th/opmportal/multimedia/suphatdo/Consultant%20Inspector%20general/2566/normal/order30-2566.pdf" TargetMode="External"/><Relationship Id="rId875" Type="http://schemas.openxmlformats.org/officeDocument/2006/relationships/hyperlink" Target="https://www.opm.go.th/opmportal/multimedia/suphatdo/Consultant%20Inspector%20general/2566/normal/order118-2566-1.pdf" TargetMode="External"/><Relationship Id="rId1060" Type="http://schemas.openxmlformats.org/officeDocument/2006/relationships/hyperlink" Target="https://www.opm.go.th/opmportal/multimedia/suphatdo/Consultant%20Inspector%20general/2566/normal/order30-2566.pdf" TargetMode="External"/><Relationship Id="rId18" Type="http://schemas.openxmlformats.org/officeDocument/2006/relationships/hyperlink" Target="https://www.opm.go.th/opmportal/multimedia/suphatdo/Consultant%20Inspector%20general/2566/normal/order118-2566-1.pdf" TargetMode="External"/><Relationship Id="rId528" Type="http://schemas.openxmlformats.org/officeDocument/2006/relationships/hyperlink" Target="https://www.opm.go.th/opmportal/multimedia/suphatdo/Consultant%20Inspector%20general/2566/normal/order30-2566.pdf" TargetMode="External"/><Relationship Id="rId735" Type="http://schemas.openxmlformats.org/officeDocument/2006/relationships/hyperlink" Target="https://www.opm.go.th/opmportal/multimedia/suphatdo/Consultant%20Inspector%20general/2566/normal/order30-2566.pdf" TargetMode="External"/><Relationship Id="rId942" Type="http://schemas.openxmlformats.org/officeDocument/2006/relationships/hyperlink" Target="https://www.opm.go.th/opmportal/multimedia/suphatdo/Consultant%20Inspector%20general/2566/normal/order30-2566.pdf" TargetMode="External"/><Relationship Id="rId167" Type="http://schemas.openxmlformats.org/officeDocument/2006/relationships/hyperlink" Target="https://www.opm.go.th/opmportal/multimedia/suphatdo/Consultant%20Inspector%20general/2566/normal/order30-2566.pdf" TargetMode="External"/><Relationship Id="rId374" Type="http://schemas.openxmlformats.org/officeDocument/2006/relationships/hyperlink" Target="https://www.opm.go.th/opmportal/multimedia/suphatdo/Consultant%20Inspector%20general/2566/normal/order30-2566.pdf" TargetMode="External"/><Relationship Id="rId581" Type="http://schemas.openxmlformats.org/officeDocument/2006/relationships/hyperlink" Target="https://www.opm.go.th/opmportal/multimedia/suphatdo/Consultant%20Inspector%20general/2566/normal/order118-2566-1.pdf" TargetMode="External"/><Relationship Id="rId1018" Type="http://schemas.openxmlformats.org/officeDocument/2006/relationships/hyperlink" Target="https://www.opm.go.th/opmportal/multimedia/suphatdo/Consultant%20Inspector%20general/2566/normal/order30-2566.pdf" TargetMode="External"/><Relationship Id="rId71" Type="http://schemas.openxmlformats.org/officeDocument/2006/relationships/hyperlink" Target="https://www.opm.go.th/opmportal/multimedia/suphatdo/Consultant%20Inspector%20general/2566/normal/order176-2566.pdf" TargetMode="External"/><Relationship Id="rId234" Type="http://schemas.openxmlformats.org/officeDocument/2006/relationships/hyperlink" Target="https://www.opm.go.th/opmportal/multimedia/suphatdo/Consultant%20Inspector%20general/2566/normal/order30-2566.pdf" TargetMode="External"/><Relationship Id="rId679" Type="http://schemas.openxmlformats.org/officeDocument/2006/relationships/hyperlink" Target="https://www.opm.go.th/opmportal/multimedia/suphatdo/Consultant%20Inspector%20general/2566/normal/order30-2566.pdf" TargetMode="External"/><Relationship Id="rId802" Type="http://schemas.openxmlformats.org/officeDocument/2006/relationships/hyperlink" Target="https://www.opm.go.th/opmportal/multimedia/suphatdo/Consultant%20Inspector%20general/2566/normal/order30-2566.pdf" TargetMode="External"/><Relationship Id="rId886" Type="http://schemas.openxmlformats.org/officeDocument/2006/relationships/hyperlink" Target="https://www.opm.go.th/opmportal/multimedia/suphatdo/Consultant%20Inspector%20general/2566/normal/order176-2566.pdf" TargetMode="External"/><Relationship Id="rId2" Type="http://schemas.openxmlformats.org/officeDocument/2006/relationships/hyperlink" Target="https://www.opm.go.th/opmportal/multimedia/suphatdo/Consultant%20Inspector%20general/2566/normal/order30-2566.pdf" TargetMode="External"/><Relationship Id="rId29" Type="http://schemas.openxmlformats.org/officeDocument/2006/relationships/hyperlink" Target="https://www.opm.go.th/opmportal/multimedia/suphatdo/Consultant%20Inspector%20general/2566/normal/order118-2566-1.pdf" TargetMode="External"/><Relationship Id="rId441" Type="http://schemas.openxmlformats.org/officeDocument/2006/relationships/hyperlink" Target="https://www.opm.go.th/opmportal/multimedia/suphatdo/Consultant%20Inspector%20general/2566/normal/order30-2566.pdf" TargetMode="External"/><Relationship Id="rId539" Type="http://schemas.openxmlformats.org/officeDocument/2006/relationships/hyperlink" Target="https://www.opm.go.th/opmportal/multimedia/suphatdo/Consultant%20Inspector%20general/2566/normal/order30-2566.pdf" TargetMode="External"/><Relationship Id="rId746" Type="http://schemas.openxmlformats.org/officeDocument/2006/relationships/hyperlink" Target="https://www.opm.go.th/opmportal/multimedia/suphatdo/Consultant%20Inspector%20general/2566/normal/order30-2566.pdf" TargetMode="External"/><Relationship Id="rId1071" Type="http://schemas.openxmlformats.org/officeDocument/2006/relationships/hyperlink" Target="https://www.opm.go.th/opmportal/multimedia/suphatdo/Consultant%20Inspector%20general/2566/normal/order30-2566.pdf" TargetMode="External"/><Relationship Id="rId178" Type="http://schemas.openxmlformats.org/officeDocument/2006/relationships/hyperlink" Target="https://www.opm.go.th/opmportal/multimedia/suphatdo/Consultant%20Inspector%20general/2566/normal/order30-2566.pdf" TargetMode="External"/><Relationship Id="rId301" Type="http://schemas.openxmlformats.org/officeDocument/2006/relationships/hyperlink" Target="https://www.opm.go.th/opmportal/multimedia/suphatdo/Consultant%20Inspector%20general/2566/normal/order118-2566-1.pdf" TargetMode="External"/><Relationship Id="rId953" Type="http://schemas.openxmlformats.org/officeDocument/2006/relationships/hyperlink" Target="https://www.opm.go.th/opmportal/multimedia/suphatdo/Consultant%20Inspector%20general/2566/normal/order30-2566.pdf" TargetMode="External"/><Relationship Id="rId1029" Type="http://schemas.openxmlformats.org/officeDocument/2006/relationships/hyperlink" Target="https://www.opm.go.th/opmportal/multimedia/suphatdo/Consultant%20Inspector%20general/2566/normal/order30-2566.pdf" TargetMode="External"/><Relationship Id="rId82" Type="http://schemas.openxmlformats.org/officeDocument/2006/relationships/hyperlink" Target="https://www.opm.go.th/opmportal/multimedia/suphatdo/Consultant%20Inspector%20general/2566/normal/order30-2566.pdf" TargetMode="External"/><Relationship Id="rId385" Type="http://schemas.openxmlformats.org/officeDocument/2006/relationships/hyperlink" Target="https://www.opm.go.th/opmportal/multimedia/suphatdo/Consultant%20Inspector%20general/2566/normal/order30-2566.pdf" TargetMode="External"/><Relationship Id="rId592" Type="http://schemas.openxmlformats.org/officeDocument/2006/relationships/hyperlink" Target="https://www.opm.go.th/opmportal/multimedia/suphatdo/Consultant%20Inspector%20general/2566/normal/order118-2566-1.pdf" TargetMode="External"/><Relationship Id="rId606" Type="http://schemas.openxmlformats.org/officeDocument/2006/relationships/hyperlink" Target="https://www.opm.go.th/opmportal/multimedia/suphatdo/Consultant%20Inspector%20general/2566/normal/order176-2566.pdf" TargetMode="External"/><Relationship Id="rId813" Type="http://schemas.openxmlformats.org/officeDocument/2006/relationships/hyperlink" Target="https://www.opm.go.th/opmportal/multimedia/suphatdo/Consultant%20Inspector%20general/2566/normal/order30-2566.pdf" TargetMode="External"/><Relationship Id="rId245" Type="http://schemas.openxmlformats.org/officeDocument/2006/relationships/hyperlink" Target="https://www.opm.go.th/opmportal/multimedia/suphatdo/Consultant%20Inspector%20general/2566/normal/order30-2566.pdf" TargetMode="External"/><Relationship Id="rId452" Type="http://schemas.openxmlformats.org/officeDocument/2006/relationships/hyperlink" Target="https://www.opm.go.th/opmportal/multimedia/suphatdo/Consultant%20Inspector%20general/2566/normal/order30-2566.pdf" TargetMode="External"/><Relationship Id="rId897" Type="http://schemas.openxmlformats.org/officeDocument/2006/relationships/hyperlink" Target="https://www.opm.go.th/opmportal/multimedia/suphatdo/Consultant%20Inspector%20general/2566/normal/order176-2566.pdf" TargetMode="External"/><Relationship Id="rId1082" Type="http://schemas.openxmlformats.org/officeDocument/2006/relationships/hyperlink" Target="https://www.opm.go.th/opmportal/multimedia/suphatdo/Consultant%20Inspector%20general/2566/normal/order30-2566.pdf" TargetMode="External"/><Relationship Id="rId105" Type="http://schemas.openxmlformats.org/officeDocument/2006/relationships/hyperlink" Target="https://www.opm.go.th/opmportal/multimedia/suphatdo/Consultant%20Inspector%20general/2566/normal/order30-2566.pdf" TargetMode="External"/><Relationship Id="rId312" Type="http://schemas.openxmlformats.org/officeDocument/2006/relationships/hyperlink" Target="https://www.opm.go.th/opmportal/multimedia/suphatdo/Consultant%20Inspector%20general/2566/normal/order118-2566-1.pdf" TargetMode="External"/><Relationship Id="rId757" Type="http://schemas.openxmlformats.org/officeDocument/2006/relationships/hyperlink" Target="https://www.opm.go.th/opmportal/multimedia/suphatdo/Consultant%20Inspector%20general/2566/normal/order30-2566.pdf" TargetMode="External"/><Relationship Id="rId964" Type="http://schemas.openxmlformats.org/officeDocument/2006/relationships/hyperlink" Target="https://www.opm.go.th/opmportal/multimedia/suphatdo/Consultant%20Inspector%20general/2567/act%20for/opm123.67.pdf" TargetMode="External"/><Relationship Id="rId93" Type="http://schemas.openxmlformats.org/officeDocument/2006/relationships/hyperlink" Target="https://www.opm.go.th/opmportal/multimedia/suphatdo/Consultant%20Inspector%20general/2566/normal/order30-2566.pdf" TargetMode="External"/><Relationship Id="rId189" Type="http://schemas.openxmlformats.org/officeDocument/2006/relationships/hyperlink" Target="https://www.opm.go.th/opmportal/multimedia/suphatdo/Consultant%20Inspector%20general/2566/normal/order30-2566.pdf" TargetMode="External"/><Relationship Id="rId396" Type="http://schemas.openxmlformats.org/officeDocument/2006/relationships/hyperlink" Target="https://www.opm.go.th/opmportal/multimedia/suphatdo/Consultant%20Inspector%20general/2566/normal/order30-2566.pdf" TargetMode="External"/><Relationship Id="rId617" Type="http://schemas.openxmlformats.org/officeDocument/2006/relationships/hyperlink" Target="https://www.opm.go.th/opmportal/multimedia/suphatdo/Consultant%20Inspector%20general/2566/normal/order176-2566.pdf" TargetMode="External"/><Relationship Id="rId824" Type="http://schemas.openxmlformats.org/officeDocument/2006/relationships/hyperlink" Target="https://www.opm.go.th/opmportal/multimedia/suphatdo/Consultant%20Inspector%20general/2566/normal/order30-2566.pdf" TargetMode="External"/><Relationship Id="rId214" Type="http://schemas.openxmlformats.org/officeDocument/2006/relationships/hyperlink" Target="https://www.opm.go.th/opmportal/multimedia/suphatdo/Consultant%20Inspector%20general/2566/normal/order30-2566.pdf" TargetMode="External"/><Relationship Id="rId256" Type="http://schemas.openxmlformats.org/officeDocument/2006/relationships/hyperlink" Target="https://www.opm.go.th/opmportal/multimedia/suphatdo/Consultant%20Inspector%20general/2566/normal/order30-2566.pdf" TargetMode="External"/><Relationship Id="rId298" Type="http://schemas.openxmlformats.org/officeDocument/2006/relationships/hyperlink" Target="https://www.opm.go.th/opmportal/multimedia/suphatdo/Consultant%20Inspector%20general/2566/normal/order118-2566-1.pdf" TargetMode="External"/><Relationship Id="rId421" Type="http://schemas.openxmlformats.org/officeDocument/2006/relationships/hyperlink" Target="https://www.opm.go.th/opmportal/multimedia/suphatdo/Consultant%20Inspector%20general/2566/normal/order30-2566.pdf" TargetMode="External"/><Relationship Id="rId463" Type="http://schemas.openxmlformats.org/officeDocument/2006/relationships/hyperlink" Target="https://www.opm.go.th/opmportal/multimedia/suphatdo/Consultant%20Inspector%20general/2566/normal/order30-2566.pdf" TargetMode="External"/><Relationship Id="rId519" Type="http://schemas.openxmlformats.org/officeDocument/2006/relationships/hyperlink" Target="https://www.opm.go.th/opmportal/multimedia/suphatdo/Consultant%20Inspector%20general/2566/normal/order30-2566.pdf" TargetMode="External"/><Relationship Id="rId670" Type="http://schemas.openxmlformats.org/officeDocument/2006/relationships/hyperlink" Target="https://www.opm.go.th/opmportal/multimedia/suphatdo/Consultant%20Inspector%20general/2566/normal/order30-2566.pdf" TargetMode="External"/><Relationship Id="rId1051" Type="http://schemas.openxmlformats.org/officeDocument/2006/relationships/hyperlink" Target="https://www.opm.go.th/opmportal/multimedia/suphatdo/Consultant%20Inspector%20general/2566/normal/order30-2566.pdf" TargetMode="External"/><Relationship Id="rId1093" Type="http://schemas.openxmlformats.org/officeDocument/2006/relationships/hyperlink" Target="https://www.opm.go.th/opmportal/multimedia/suphatdo/Consultant%20Inspector%20general/2566/normal/order30-2566.pdf" TargetMode="External"/><Relationship Id="rId116" Type="http://schemas.openxmlformats.org/officeDocument/2006/relationships/hyperlink" Target="https://www.opm.go.th/opmportal/multimedia/suphatdo/Consultant%20Inspector%20general/2566/normal/order30-2566.pdf" TargetMode="External"/><Relationship Id="rId158" Type="http://schemas.openxmlformats.org/officeDocument/2006/relationships/hyperlink" Target="https://www.opm.go.th/opmportal/multimedia/suphatdo/Consultant%20Inspector%20general/2566/normal/order30-2566.pdf" TargetMode="External"/><Relationship Id="rId323" Type="http://schemas.openxmlformats.org/officeDocument/2006/relationships/hyperlink" Target="https://www.opm.go.th/opmportal/multimedia/suphatdo/Consultant%20Inspector%20general/2566/normal/order118-2566-1.pdf" TargetMode="External"/><Relationship Id="rId530" Type="http://schemas.openxmlformats.org/officeDocument/2006/relationships/hyperlink" Target="https://www.opm.go.th/opmportal/multimedia/suphatdo/Consultant%20Inspector%20general/2566/normal/order30-2566.pdf" TargetMode="External"/><Relationship Id="rId726" Type="http://schemas.openxmlformats.org/officeDocument/2006/relationships/hyperlink" Target="https://www.opm.go.th/opmportal/multimedia/suphatdo/Consultant%20Inspector%20general/2566/normal/order30-2566.pdf" TargetMode="External"/><Relationship Id="rId768" Type="http://schemas.openxmlformats.org/officeDocument/2006/relationships/hyperlink" Target="https://www.opm.go.th/opmportal/multimedia/suphatdo/Consultant%20Inspector%20general/2566/normal/order30-2566.pdf" TargetMode="External"/><Relationship Id="rId933" Type="http://schemas.openxmlformats.org/officeDocument/2006/relationships/hyperlink" Target="https://www.opm.go.th/opmportal/multimedia/suphatdo/Consultant%20Inspector%20general/2566/normal/order30-2566.pdf" TargetMode="External"/><Relationship Id="rId975" Type="http://schemas.openxmlformats.org/officeDocument/2006/relationships/hyperlink" Target="https://www.opm.go.th/opmportal/multimedia/suphatdo/Consultant%20Inspector%20general/2566/normal/order30-2566.pdf" TargetMode="External"/><Relationship Id="rId1009" Type="http://schemas.openxmlformats.org/officeDocument/2006/relationships/hyperlink" Target="https://www.opm.go.th/opmportal/multimedia/suphatdo/Consultant%20Inspector%20general/2566/normal/order30-2566.pdf" TargetMode="External"/><Relationship Id="rId20" Type="http://schemas.openxmlformats.org/officeDocument/2006/relationships/hyperlink" Target="https://www.opm.go.th/opmportal/multimedia/suphatdo/Consultant%20Inspector%20general/2566/normal/order118-2566-1.pdf" TargetMode="External"/><Relationship Id="rId62" Type="http://schemas.openxmlformats.org/officeDocument/2006/relationships/hyperlink" Target="https://www.opm.go.th/opmportal/multimedia/suphatdo/Consultant%20Inspector%20general/2566/normal/order176-2566.pdf" TargetMode="External"/><Relationship Id="rId365" Type="http://schemas.openxmlformats.org/officeDocument/2006/relationships/hyperlink" Target="https://www.opm.go.th/opmportal/multimedia/suphatdo/Consultant%20Inspector%20general/2566/normal/order30-2566.pdf" TargetMode="External"/><Relationship Id="rId572" Type="http://schemas.openxmlformats.org/officeDocument/2006/relationships/hyperlink" Target="https://www.opm.go.th/opmportal/multimedia/suphatdo/Consultant%20Inspector%20general/2566/normal/order118-2566-1.pdf" TargetMode="External"/><Relationship Id="rId628" Type="http://schemas.openxmlformats.org/officeDocument/2006/relationships/hyperlink" Target="https://www.opm.go.th/opmportal/multimedia/suphatdo/Consultant%20Inspector%20general/2566/normal/order30-2566.pdf" TargetMode="External"/><Relationship Id="rId835" Type="http://schemas.openxmlformats.org/officeDocument/2006/relationships/hyperlink" Target="https://www.opm.go.th/opmportal/multimedia/suphatdo/Consultant%20Inspector%20general/2566/normal/order30-2566.pdf" TargetMode="External"/><Relationship Id="rId225" Type="http://schemas.openxmlformats.org/officeDocument/2006/relationships/hyperlink" Target="https://www.opm.go.th/opmportal/multimedia/suphatdo/Consultant%20Inspector%20general/2566/normal/order30-2566.pdf" TargetMode="External"/><Relationship Id="rId267" Type="http://schemas.openxmlformats.org/officeDocument/2006/relationships/hyperlink" Target="https://www.opm.go.th/opmportal/multimedia/suphatdo/Consultant%20Inspector%20general/2566/normal/order30-2566.pdf" TargetMode="External"/><Relationship Id="rId432" Type="http://schemas.openxmlformats.org/officeDocument/2006/relationships/hyperlink" Target="https://www.opm.go.th/opmportal/multimedia/suphatdo/Consultant%20Inspector%20general/2566/normal/order30-2566.pdf" TargetMode="External"/><Relationship Id="rId474" Type="http://schemas.openxmlformats.org/officeDocument/2006/relationships/hyperlink" Target="https://www.opm.go.th/opmportal/multimedia/suphatdo/Consultant%20Inspector%20general/2566/normal/order30-2566.pdf" TargetMode="External"/><Relationship Id="rId877" Type="http://schemas.openxmlformats.org/officeDocument/2006/relationships/hyperlink" Target="https://www.opm.go.th/opmportal/multimedia/suphatdo/Consultant%20Inspector%20general/2566/normal/order118-2566-1.pdf" TargetMode="External"/><Relationship Id="rId1020" Type="http://schemas.openxmlformats.org/officeDocument/2006/relationships/hyperlink" Target="https://www.opm.go.th/opmportal/multimedia/suphatdo/Consultant%20Inspector%20general/2566/normal/order30-2566.pdf" TargetMode="External"/><Relationship Id="rId1062" Type="http://schemas.openxmlformats.org/officeDocument/2006/relationships/hyperlink" Target="https://www.opm.go.th/opmportal/multimedia/suphatdo/Consultant%20Inspector%20general/2566/normal/order30-2566.pdf" TargetMode="External"/><Relationship Id="rId127" Type="http://schemas.openxmlformats.org/officeDocument/2006/relationships/hyperlink" Target="https://www.opm.go.th/opmportal/multimedia/suphatdo/Consultant%20Inspector%20general/2566/normal/order30-2566.pdf" TargetMode="External"/><Relationship Id="rId681" Type="http://schemas.openxmlformats.org/officeDocument/2006/relationships/hyperlink" Target="https://www.opm.go.th/opmportal/multimedia/suphatdo/Consultant%20Inspector%20general/2566/normal/order30-2566.pdf" TargetMode="External"/><Relationship Id="rId737" Type="http://schemas.openxmlformats.org/officeDocument/2006/relationships/hyperlink" Target="https://www.opm.go.th/opmportal/multimedia/suphatdo/Consultant%20Inspector%20general/2566/normal/order30-2566.pdf" TargetMode="External"/><Relationship Id="rId779" Type="http://schemas.openxmlformats.org/officeDocument/2006/relationships/hyperlink" Target="https://www.opm.go.th/opmportal/multimedia/suphatdo/Consultant%20Inspector%20general/2566/normal/order30-2566.pdf" TargetMode="External"/><Relationship Id="rId902" Type="http://schemas.openxmlformats.org/officeDocument/2006/relationships/hyperlink" Target="https://www.opm.go.th/opmportal/multimedia/suphatdo/Consultant%20Inspector%20general/2566/normal/order30-2566.pdf" TargetMode="External"/><Relationship Id="rId944" Type="http://schemas.openxmlformats.org/officeDocument/2006/relationships/hyperlink" Target="https://www.opm.go.th/opmportal/multimedia/suphatdo/Consultant%20Inspector%20general/2566/normal/order30-2566.pdf" TargetMode="External"/><Relationship Id="rId986" Type="http://schemas.openxmlformats.org/officeDocument/2006/relationships/hyperlink" Target="https://www.opm.go.th/opmportal/multimedia/suphatdo/Consultant%20Inspector%20general/2566/normal/order30-2566.pdf" TargetMode="External"/><Relationship Id="rId31" Type="http://schemas.openxmlformats.org/officeDocument/2006/relationships/hyperlink" Target="https://www.opm.go.th/opmportal/multimedia/suphatdo/Consultant%20Inspector%20general/2566/normal/order118-2566-1.pdf" TargetMode="External"/><Relationship Id="rId73" Type="http://schemas.openxmlformats.org/officeDocument/2006/relationships/hyperlink" Target="https://www.opm.go.th/opmportal/multimedia/suphatdo/Consultant%20Inspector%20general/2566/normal/order30-2566.pdf" TargetMode="External"/><Relationship Id="rId169" Type="http://schemas.openxmlformats.org/officeDocument/2006/relationships/hyperlink" Target="https://www.opm.go.th/opmportal/multimedia/suphatdo/Consultant%20Inspector%20general/2566/normal/order30-2566.pdf" TargetMode="External"/><Relationship Id="rId334" Type="http://schemas.openxmlformats.org/officeDocument/2006/relationships/hyperlink" Target="https://www.opm.go.th/opmportal/multimedia/suphatdo/Consultant%20Inspector%20general/2566/normal/order176-2566.pdf" TargetMode="External"/><Relationship Id="rId376" Type="http://schemas.openxmlformats.org/officeDocument/2006/relationships/hyperlink" Target="https://www.opm.go.th/opmportal/multimedia/suphatdo/Consultant%20Inspector%20general/2566/normal/order30-2566.pdf" TargetMode="External"/><Relationship Id="rId541" Type="http://schemas.openxmlformats.org/officeDocument/2006/relationships/hyperlink" Target="https://www.opm.go.th/opmportal/multimedia/suphatdo/Consultant%20Inspector%20general/2566/normal/order30-2566.pdf" TargetMode="External"/><Relationship Id="rId583" Type="http://schemas.openxmlformats.org/officeDocument/2006/relationships/hyperlink" Target="https://www.opm.go.th/opmportal/multimedia/suphatdo/Consultant%20Inspector%20general/2566/normal/order118-2566-1.pdf" TargetMode="External"/><Relationship Id="rId639" Type="http://schemas.openxmlformats.org/officeDocument/2006/relationships/hyperlink" Target="https://www.opm.go.th/opmportal/multimedia/suphatdo/Consultant%20Inspector%20general/2566/normal/order30-2566.pdf" TargetMode="External"/><Relationship Id="rId790" Type="http://schemas.openxmlformats.org/officeDocument/2006/relationships/hyperlink" Target="https://www.opm.go.th/opmportal/multimedia/suphatdo/Consultant%20Inspector%20general/2566/normal/order30-2566.pdf" TargetMode="External"/><Relationship Id="rId804" Type="http://schemas.openxmlformats.org/officeDocument/2006/relationships/hyperlink" Target="https://www.opm.go.th/opmportal/multimedia/suphatdo/Consultant%20Inspector%20general/2566/normal/order30-2566.pdf" TargetMode="External"/><Relationship Id="rId4" Type="http://schemas.openxmlformats.org/officeDocument/2006/relationships/hyperlink" Target="https://www.opm.go.th/opmportal/multimedia/suphatdo/Consultant%20Inspector%20general/2566/normal/order30-2566.pdf" TargetMode="External"/><Relationship Id="rId180" Type="http://schemas.openxmlformats.org/officeDocument/2006/relationships/hyperlink" Target="https://www.opm.go.th/opmportal/multimedia/suphatdo/Consultant%20Inspector%20general/2566/normal/order30-2566.pdf" TargetMode="External"/><Relationship Id="rId236" Type="http://schemas.openxmlformats.org/officeDocument/2006/relationships/hyperlink" Target="https://www.opm.go.th/opmportal/multimedia/suphatdo/Consultant%20Inspector%20general/2566/normal/order30-2566.pdf" TargetMode="External"/><Relationship Id="rId278" Type="http://schemas.openxmlformats.org/officeDocument/2006/relationships/hyperlink" Target="https://www.opm.go.th/opmportal/multimedia/suphatdo/Consultant%20Inspector%20general/2566/normal/order30-2566.pdf" TargetMode="External"/><Relationship Id="rId401" Type="http://schemas.openxmlformats.org/officeDocument/2006/relationships/hyperlink" Target="https://www.opm.go.th/opmportal/multimedia/suphatdo/Consultant%20Inspector%20general/2566/normal/order30-2566.pdf" TargetMode="External"/><Relationship Id="rId443" Type="http://schemas.openxmlformats.org/officeDocument/2006/relationships/hyperlink" Target="https://www.opm.go.th/opmportal/multimedia/suphatdo/Consultant%20Inspector%20general/2566/normal/order30-2566.pdf" TargetMode="External"/><Relationship Id="rId650" Type="http://schemas.openxmlformats.org/officeDocument/2006/relationships/hyperlink" Target="https://www.opm.go.th/opmportal/multimedia/suphatdo/Consultant%20Inspector%20general/2566/normal/order30-2566.pdf" TargetMode="External"/><Relationship Id="rId846" Type="http://schemas.openxmlformats.org/officeDocument/2006/relationships/hyperlink" Target="https://www.opm.go.th/opmportal/multimedia/suphatdo/Consultant%20Inspector%20general/2566/act%20for/Opm149-2566_14072566.pdf" TargetMode="External"/><Relationship Id="rId888" Type="http://schemas.openxmlformats.org/officeDocument/2006/relationships/hyperlink" Target="https://www.opm.go.th/opmportal/multimedia/suphatdo/Consultant%20Inspector%20general/2566/normal/order176-2566.pdf" TargetMode="External"/><Relationship Id="rId1031" Type="http://schemas.openxmlformats.org/officeDocument/2006/relationships/hyperlink" Target="https://www.opm.go.th/opmportal/multimedia/suphatdo/Consultant%20Inspector%20general/2566/normal/order30-2566.pdf" TargetMode="External"/><Relationship Id="rId1073" Type="http://schemas.openxmlformats.org/officeDocument/2006/relationships/hyperlink" Target="https://www.opm.go.th/opmportal/multimedia/suphatdo/Consultant%20Inspector%20general/2566/normal/order30-2566.pdf" TargetMode="External"/><Relationship Id="rId303" Type="http://schemas.openxmlformats.org/officeDocument/2006/relationships/hyperlink" Target="https://www.opm.go.th/opmportal/multimedia/suphatdo/Consultant%20Inspector%20general/2566/normal/order118-2566-1.pdf" TargetMode="External"/><Relationship Id="rId485" Type="http://schemas.openxmlformats.org/officeDocument/2006/relationships/hyperlink" Target="https://www.opm.go.th/opmportal/multimedia/suphatdo/Consultant%20Inspector%20general/2566/normal/order30-2566.pdf" TargetMode="External"/><Relationship Id="rId692" Type="http://schemas.openxmlformats.org/officeDocument/2006/relationships/hyperlink" Target="https://www.opm.go.th/opmportal/multimedia/suphatdo/Consultant%20Inspector%20general/2566/normal/order30-2566.pdf" TargetMode="External"/><Relationship Id="rId706" Type="http://schemas.openxmlformats.org/officeDocument/2006/relationships/hyperlink" Target="https://www.opm.go.th/opmportal/multimedia/suphatdo/Consultant%20Inspector%20general/2566/normal/order30-2566.pdf" TargetMode="External"/><Relationship Id="rId748" Type="http://schemas.openxmlformats.org/officeDocument/2006/relationships/hyperlink" Target="https://www.opm.go.th/opmportal/multimedia/suphatdo/Consultant%20Inspector%20general/2566/normal/order30-2566.pdf" TargetMode="External"/><Relationship Id="rId913" Type="http://schemas.openxmlformats.org/officeDocument/2006/relationships/hyperlink" Target="https://www.opm.go.th/opmportal/multimedia/suphatdo/Consultant%20Inspector%20general/2566/normal/order30-2566.pdf" TargetMode="External"/><Relationship Id="rId955" Type="http://schemas.openxmlformats.org/officeDocument/2006/relationships/hyperlink" Target="https://www.opm.go.th/opmportal/multimedia/suphatdo/Consultant%20Inspector%20general/2566/normal/order30-2566.pdf" TargetMode="External"/><Relationship Id="rId42" Type="http://schemas.openxmlformats.org/officeDocument/2006/relationships/hyperlink" Target="https://www.opm.go.th/opmportal/multimedia/suphatdo/Consultant%20Inspector%20general/2566/normal/order118-2566-1.pdf" TargetMode="External"/><Relationship Id="rId84" Type="http://schemas.openxmlformats.org/officeDocument/2006/relationships/hyperlink" Target="https://www.opm.go.th/opmportal/multimedia/suphatdo/Consultant%20Inspector%20general/2566/normal/order30-2566.pdf" TargetMode="External"/><Relationship Id="rId138" Type="http://schemas.openxmlformats.org/officeDocument/2006/relationships/hyperlink" Target="https://www.opm.go.th/opmportal/multimedia/suphatdo/Consultant%20Inspector%20general/2566/normal/order30-2566.pdf" TargetMode="External"/><Relationship Id="rId345" Type="http://schemas.openxmlformats.org/officeDocument/2006/relationships/hyperlink" Target="https://www.opm.go.th/opmportal/multimedia/suphatdo/Consultant%20Inspector%20general/2566/normal/order176-2566.pdf" TargetMode="External"/><Relationship Id="rId387" Type="http://schemas.openxmlformats.org/officeDocument/2006/relationships/hyperlink" Target="https://www.opm.go.th/opmportal/multimedia/suphatdo/Consultant%20Inspector%20general/2567/act%20for/order_32-2568.pdf" TargetMode="External"/><Relationship Id="rId510" Type="http://schemas.openxmlformats.org/officeDocument/2006/relationships/hyperlink" Target="https://www.opm.go.th/opmportal/multimedia/suphatdo/Consultant%20Inspector%20general/2566/normal/order30-2566.pdf" TargetMode="External"/><Relationship Id="rId552" Type="http://schemas.openxmlformats.org/officeDocument/2006/relationships/hyperlink" Target="https://www.opm.go.th/opmportal/multimedia/suphatdo/Consultant%20Inspector%20general/2566/normal/order30-2566.pdf" TargetMode="External"/><Relationship Id="rId594" Type="http://schemas.openxmlformats.org/officeDocument/2006/relationships/hyperlink" Target="https://www.opm.go.th/opmportal/multimedia/suphatdo/Consultant%20Inspector%20general/2566/normal/order118-2566-1.pdf" TargetMode="External"/><Relationship Id="rId608" Type="http://schemas.openxmlformats.org/officeDocument/2006/relationships/hyperlink" Target="https://www.opm.go.th/opmportal/multimedia/suphatdo/Consultant%20Inspector%20general/2566/normal/order176-2566.pdf" TargetMode="External"/><Relationship Id="rId815" Type="http://schemas.openxmlformats.org/officeDocument/2006/relationships/hyperlink" Target="https://www.opm.go.th/opmportal/multimedia/suphatdo/Consultant%20Inspector%20general/2566/normal/order30-2566.pdf" TargetMode="External"/><Relationship Id="rId997" Type="http://schemas.openxmlformats.org/officeDocument/2006/relationships/hyperlink" Target="https://www.opm.go.th/opmportal/multimedia/suphatdo/Consultant%20Inspector%20general/2566/normal/order30-2566.pdf" TargetMode="External"/><Relationship Id="rId191" Type="http://schemas.openxmlformats.org/officeDocument/2006/relationships/hyperlink" Target="https://www.opm.go.th/opmportal/multimedia/suphatdo/Consultant%20Inspector%20general/2566/normal/order30-2566.pdf" TargetMode="External"/><Relationship Id="rId205" Type="http://schemas.openxmlformats.org/officeDocument/2006/relationships/hyperlink" Target="https://www.opm.go.th/opmportal/multimedia/suphatdo/Consultant%20Inspector%20general/2566/normal/order30-2566.pdf" TargetMode="External"/><Relationship Id="rId247" Type="http://schemas.openxmlformats.org/officeDocument/2006/relationships/hyperlink" Target="https://www.opm.go.th/opmportal/multimedia/suphatdo/Consultant%20Inspector%20general/2566/normal/order30-2566.pdf" TargetMode="External"/><Relationship Id="rId412" Type="http://schemas.openxmlformats.org/officeDocument/2006/relationships/hyperlink" Target="https://www.opm.go.th/opmportal/multimedia/suphatdo/Consultant%20Inspector%20general/2567/act%20for/opm123.67.pdf" TargetMode="External"/><Relationship Id="rId857" Type="http://schemas.openxmlformats.org/officeDocument/2006/relationships/hyperlink" Target="https://www.opm.go.th/opmportal/multimedia/suphatdo/Consultant%20Inspector%20general/2566/normal/order118-2566-1.pdf" TargetMode="External"/><Relationship Id="rId899" Type="http://schemas.openxmlformats.org/officeDocument/2006/relationships/hyperlink" Target="https://www.opm.go.th/opmportal/multimedia/suphatdo/Consultant%20Inspector%20general/2566/normal/order176-2566.pdf" TargetMode="External"/><Relationship Id="rId1000" Type="http://schemas.openxmlformats.org/officeDocument/2006/relationships/hyperlink" Target="https://www.opm.go.th/opmportal/multimedia/suphatdo/Consultant%20Inspector%20general/2566/normal/order30-2566.pdf" TargetMode="External"/><Relationship Id="rId1042" Type="http://schemas.openxmlformats.org/officeDocument/2006/relationships/hyperlink" Target="https://www.opm.go.th/opmportal/multimedia/suphatdo/Consultant%20Inspector%20general/2566/normal/order30-2566.pdf" TargetMode="External"/><Relationship Id="rId1084" Type="http://schemas.openxmlformats.org/officeDocument/2006/relationships/hyperlink" Target="https://www.opm.go.th/opmportal/multimedia/suphatdo/Consultant%20Inspector%20general/2566/normal/order30-2566.pdf" TargetMode="External"/><Relationship Id="rId107" Type="http://schemas.openxmlformats.org/officeDocument/2006/relationships/hyperlink" Target="https://www.opm.go.th/opmportal/multimedia/suphatdo/Consultant%20Inspector%20general/2566/normal/order30-2566.pdf" TargetMode="External"/><Relationship Id="rId289" Type="http://schemas.openxmlformats.org/officeDocument/2006/relationships/hyperlink" Target="https://www.opm.go.th/opmportal/multimedia/suphatdo/Consultant%20Inspector%20general/2566/act%20for/&#3588;&#3635;&#3626;&#3633;&#3656;&#3591;_&#3626;&#3611;&#3609;.55-66-280266-&#3626;&#3636;&#3591;&#3627;&#3660;&#3610;&#3640;&#3619;&#3637;.pdf" TargetMode="External"/><Relationship Id="rId454" Type="http://schemas.openxmlformats.org/officeDocument/2006/relationships/hyperlink" Target="https://www.opm.go.th/opmportal/multimedia/suphatdo/Consultant%20Inspector%20general/2566/normal/order30-2566.pdf" TargetMode="External"/><Relationship Id="rId496" Type="http://schemas.openxmlformats.org/officeDocument/2006/relationships/hyperlink" Target="https://www.opm.go.th/opmportal/multimedia/suphatdo/Consultant%20Inspector%20general/2566/normal/order30-2566.pdf" TargetMode="External"/><Relationship Id="rId661" Type="http://schemas.openxmlformats.org/officeDocument/2006/relationships/hyperlink" Target="https://www.opm.go.th/opmportal/multimedia/suphatdo/Consultant%20Inspector%20general/2566/normal/order30-2566.pdf" TargetMode="External"/><Relationship Id="rId717" Type="http://schemas.openxmlformats.org/officeDocument/2006/relationships/hyperlink" Target="https://www.opm.go.th/opmportal/multimedia/suphatdo/Consultant%20Inspector%20general/2566/normal/order30-2566.pdf" TargetMode="External"/><Relationship Id="rId759" Type="http://schemas.openxmlformats.org/officeDocument/2006/relationships/hyperlink" Target="https://www.opm.go.th/opmportal/multimedia/suphatdo/Consultant%20Inspector%20general/2566/normal/order30-2566.pdf" TargetMode="External"/><Relationship Id="rId924" Type="http://schemas.openxmlformats.org/officeDocument/2006/relationships/hyperlink" Target="https://www.opm.go.th/opmportal/multimedia/suphatdo/Consultant%20Inspector%20general/2566/normal/order30-2566.pdf" TargetMode="External"/><Relationship Id="rId966" Type="http://schemas.openxmlformats.org/officeDocument/2006/relationships/hyperlink" Target="https://www.opm.go.th/opmportal/multimedia/suphatdo/Consultant%20Inspector%20general/2566/normal/order30-2566.pdf" TargetMode="External"/><Relationship Id="rId11" Type="http://schemas.openxmlformats.org/officeDocument/2006/relationships/hyperlink" Target="https://www.opm.go.th/opmportal/multimedia/suphatdo/Consultant%20Inspector%20general/2566/act%20for/&#3588;&#3635;&#3626;&#3633;&#3656;&#3591;_&#3607;&#3611;&#3625;-64-66-160366-&#3605;&#3633;&#3657;&#3591;&#3626;&#3635;&#3619;&#3629;&#3591;&#3609;&#3588;&#3619;&#3609;&#3634;&#3618;&#3585;.pdf" TargetMode="External"/><Relationship Id="rId53" Type="http://schemas.openxmlformats.org/officeDocument/2006/relationships/hyperlink" Target="https://www.opm.go.th/opmportal/multimedia/suphatdo/Consultant%20Inspector%20general/2566/normal/order176-2566.pdf" TargetMode="External"/><Relationship Id="rId149" Type="http://schemas.openxmlformats.org/officeDocument/2006/relationships/hyperlink" Target="https://www.opm.go.th/opmportal/multimedia/suphatdo/Consultant%20Inspector%20general/2566/normal/order30-2566.pdf" TargetMode="External"/><Relationship Id="rId314" Type="http://schemas.openxmlformats.org/officeDocument/2006/relationships/hyperlink" Target="https://www.opm.go.th/opmportal/multimedia/suphatdo/Consultant%20Inspector%20general/2566/normal/order118-2566-1.pdf" TargetMode="External"/><Relationship Id="rId356" Type="http://schemas.openxmlformats.org/officeDocument/2006/relationships/hyperlink" Target="https://www.opm.go.th/opmportal/multimedia/suphatdo/Consultant%20Inspector%20general/2566/normal/order30-2566.pdf" TargetMode="External"/><Relationship Id="rId398" Type="http://schemas.openxmlformats.org/officeDocument/2006/relationships/hyperlink" Target="https://www.opm.go.th/opmportal/multimedia/suphatdo/Consultant%20Inspector%20general/2566/normal/order30-2566.pdf" TargetMode="External"/><Relationship Id="rId521" Type="http://schemas.openxmlformats.org/officeDocument/2006/relationships/hyperlink" Target="https://www.opm.go.th/opmportal/multimedia/suphatdo/Consultant%20Inspector%20general/2566/normal/order30-2566.pdf" TargetMode="External"/><Relationship Id="rId563" Type="http://schemas.openxmlformats.org/officeDocument/2006/relationships/hyperlink" Target="https://www.opm.go.th/opmportal/multimedia/suphatdo/Consultant%20Inspector%20general/2566/act%20for/opm0118.361_singhaburi.pdf" TargetMode="External"/><Relationship Id="rId619" Type="http://schemas.openxmlformats.org/officeDocument/2006/relationships/hyperlink" Target="https://www.opm.go.th/opmportal/multimedia/suphatdo/Consultant%20Inspector%20general/2566/normal/order176-2566.pdf" TargetMode="External"/><Relationship Id="rId770" Type="http://schemas.openxmlformats.org/officeDocument/2006/relationships/hyperlink" Target="https://www.opm.go.th/opmportal/multimedia/suphatdo/Consultant%20Inspector%20general/2566/normal/order30-2566.pdf" TargetMode="External"/><Relationship Id="rId95" Type="http://schemas.openxmlformats.org/officeDocument/2006/relationships/hyperlink" Target="https://www.opm.go.th/opmportal/multimedia/suphatdo/Consultant%20Inspector%20general/2566/normal/order30-2566.pdf" TargetMode="External"/><Relationship Id="rId160" Type="http://schemas.openxmlformats.org/officeDocument/2006/relationships/hyperlink" Target="https://www.opm.go.th/opmportal/multimedia/suphatdo/Consultant%20Inspector%20general/2566/normal/order30-2566.pdf" TargetMode="External"/><Relationship Id="rId216" Type="http://schemas.openxmlformats.org/officeDocument/2006/relationships/hyperlink" Target="https://www.opm.go.th/opmportal/multimedia/suphatdo/Consultant%20Inspector%20general/2566/normal/order30-2566.pdf" TargetMode="External"/><Relationship Id="rId423" Type="http://schemas.openxmlformats.org/officeDocument/2006/relationships/hyperlink" Target="https://www.opm.go.th/opmportal/multimedia/suphatdo/Consultant%20Inspector%20general/2566/normal/order30-2566.pdf" TargetMode="External"/><Relationship Id="rId826" Type="http://schemas.openxmlformats.org/officeDocument/2006/relationships/hyperlink" Target="https://www.opm.go.th/opmportal/multimedia/suphatdo/Consultant%20Inspector%20general/2566/normal/order30-2566.pdf" TargetMode="External"/><Relationship Id="rId868" Type="http://schemas.openxmlformats.org/officeDocument/2006/relationships/hyperlink" Target="https://www.opm.go.th/opmportal/multimedia/suphatdo/Consultant%20Inspector%20general/2566/normal/order118-2566-1.pdf" TargetMode="External"/><Relationship Id="rId1011" Type="http://schemas.openxmlformats.org/officeDocument/2006/relationships/hyperlink" Target="https://www.opm.go.th/opmportal/multimedia/suphatdo/Consultant%20Inspector%20general/2566/normal/order30-2566.pdf" TargetMode="External"/><Relationship Id="rId1053" Type="http://schemas.openxmlformats.org/officeDocument/2006/relationships/hyperlink" Target="https://www.opm.go.th/opmportal/multimedia/suphatdo/Consultant%20Inspector%20general/2566/normal/order30-2566.pdf" TargetMode="External"/><Relationship Id="rId258" Type="http://schemas.openxmlformats.org/officeDocument/2006/relationships/hyperlink" Target="https://www.opm.go.th/opmportal/multimedia/suphatdo/Consultant%20Inspector%20general/2566/normal/order30-2566.pdf" TargetMode="External"/><Relationship Id="rId465" Type="http://schemas.openxmlformats.org/officeDocument/2006/relationships/hyperlink" Target="https://www.opm.go.th/opmportal/multimedia/suphatdo/Consultant%20Inspector%20general/2566/normal/order30-2566.pdf" TargetMode="External"/><Relationship Id="rId630" Type="http://schemas.openxmlformats.org/officeDocument/2006/relationships/hyperlink" Target="https://www.opm.go.th/opmportal/multimedia/suphatdo/Consultant%20Inspector%20general/2566/normal/order30-2566.pdf" TargetMode="External"/><Relationship Id="rId672" Type="http://schemas.openxmlformats.org/officeDocument/2006/relationships/hyperlink" Target="https://www.opm.go.th/opmportal/multimedia/suphatdo/Consultant%20Inspector%20general/2566/normal/order30-2566.pdf" TargetMode="External"/><Relationship Id="rId728" Type="http://schemas.openxmlformats.org/officeDocument/2006/relationships/hyperlink" Target="https://www.opm.go.th/opmportal/multimedia/suphatdo/Consultant%20Inspector%20general/2566/normal/order30-2566.pdf" TargetMode="External"/><Relationship Id="rId935" Type="http://schemas.openxmlformats.org/officeDocument/2006/relationships/hyperlink" Target="https://www.opm.go.th/opmportal/multimedia/suphatdo/Consultant%20Inspector%20general/2566/normal/order30-2566.pdf" TargetMode="External"/><Relationship Id="rId1095" Type="http://schemas.openxmlformats.org/officeDocument/2006/relationships/hyperlink" Target="https://www.opm.go.th/opmportal/multimedia/suphatdo/Consultant%20Inspector%20general/2566/normal/order30-2566.pdf" TargetMode="External"/><Relationship Id="rId22" Type="http://schemas.openxmlformats.org/officeDocument/2006/relationships/hyperlink" Target="https://www.opm.go.th/opmportal/multimedia/suphatdo/Consultant%20Inspector%20general/2566/normal/order118-2566-1.pdf" TargetMode="External"/><Relationship Id="rId64" Type="http://schemas.openxmlformats.org/officeDocument/2006/relationships/hyperlink" Target="https://www.opm.go.th/opmportal/multimedia/suphatdo/Consultant%20Inspector%20general/2566/normal/order176-2566.pdf" TargetMode="External"/><Relationship Id="rId118" Type="http://schemas.openxmlformats.org/officeDocument/2006/relationships/hyperlink" Target="https://www.opm.go.th/opmportal/multimedia/suphatdo/Consultant%20Inspector%20general/2566/normal/order30-2566.pdf" TargetMode="External"/><Relationship Id="rId325" Type="http://schemas.openxmlformats.org/officeDocument/2006/relationships/hyperlink" Target="https://www.opm.go.th/opmportal/multimedia/suphatdo/Consultant%20Inspector%20general/2566/normal/order118-2566-1.pdf" TargetMode="External"/><Relationship Id="rId367" Type="http://schemas.openxmlformats.org/officeDocument/2006/relationships/hyperlink" Target="https://www.opm.go.th/opmportal/multimedia/suphatdo/Consultant%20Inspector%20general/2566/normal/order30-2566.pdf" TargetMode="External"/><Relationship Id="rId532" Type="http://schemas.openxmlformats.org/officeDocument/2006/relationships/hyperlink" Target="https://www.opm.go.th/opmportal/multimedia/suphatdo/Consultant%20Inspector%20general/2566/normal/order30-2566.pdf" TargetMode="External"/><Relationship Id="rId574" Type="http://schemas.openxmlformats.org/officeDocument/2006/relationships/hyperlink" Target="https://www.opm.go.th/opmportal/multimedia/suphatdo/Consultant%20Inspector%20general/2566/normal/order118-2566-1.pdf" TargetMode="External"/><Relationship Id="rId977" Type="http://schemas.openxmlformats.org/officeDocument/2006/relationships/hyperlink" Target="https://www.opm.go.th/opmportal/multimedia/suphatdo/Consultant%20Inspector%20general/2566/normal/order30-2566.pdf" TargetMode="External"/><Relationship Id="rId171" Type="http://schemas.openxmlformats.org/officeDocument/2006/relationships/hyperlink" Target="https://www.opm.go.th/opmportal/multimedia/suphatdo/Consultant%20Inspector%20general/2566/normal/order30-2566.pdf" TargetMode="External"/><Relationship Id="rId227" Type="http://schemas.openxmlformats.org/officeDocument/2006/relationships/hyperlink" Target="https://www.opm.go.th/opmportal/multimedia/suphatdo/Consultant%20Inspector%20general/2566/normal/order30-2566.pdf" TargetMode="External"/><Relationship Id="rId781" Type="http://schemas.openxmlformats.org/officeDocument/2006/relationships/hyperlink" Target="https://www.opm.go.th/opmportal/multimedia/suphatdo/Consultant%20Inspector%20general/2566/normal/order30-2566.pdf" TargetMode="External"/><Relationship Id="rId837" Type="http://schemas.openxmlformats.org/officeDocument/2006/relationships/hyperlink" Target="https://www.opm.go.th/opmportal/multimedia/suphatdo/Consultant%20Inspector%20general/2566/normal/order30-2566.pdf" TargetMode="External"/><Relationship Id="rId879" Type="http://schemas.openxmlformats.org/officeDocument/2006/relationships/hyperlink" Target="https://www.opm.go.th/opmportal/multimedia/suphatdo/Consultant%20Inspector%20general/2566/normal/order176-2566.pdf" TargetMode="External"/><Relationship Id="rId1022" Type="http://schemas.openxmlformats.org/officeDocument/2006/relationships/hyperlink" Target="https://www.opm.go.th/opmportal/multimedia/suphatdo/Consultant%20Inspector%20general/2566/normal/order30-2566.pdf" TargetMode="External"/><Relationship Id="rId269" Type="http://schemas.openxmlformats.org/officeDocument/2006/relationships/hyperlink" Target="https://www.opm.go.th/opmportal/multimedia/suphatdo/Consultant%20Inspector%20general/2566/normal/order30-2566.pdf" TargetMode="External"/><Relationship Id="rId434" Type="http://schemas.openxmlformats.org/officeDocument/2006/relationships/hyperlink" Target="https://www.opm.go.th/opmportal/multimedia/suphatdo/Consultant%20Inspector%20general/2566/normal/order30-2566.pdf" TargetMode="External"/><Relationship Id="rId476" Type="http://schemas.openxmlformats.org/officeDocument/2006/relationships/hyperlink" Target="https://www.opm.go.th/opmportal/multimedia/suphatdo/Consultant%20Inspector%20general/2566/normal/order30-2566.pdf" TargetMode="External"/><Relationship Id="rId641" Type="http://schemas.openxmlformats.org/officeDocument/2006/relationships/hyperlink" Target="https://www.opm.go.th/opmportal/multimedia/suphatdo/Consultant%20Inspector%20general/2566/normal/order30-2566.pdf" TargetMode="External"/><Relationship Id="rId683" Type="http://schemas.openxmlformats.org/officeDocument/2006/relationships/hyperlink" Target="https://www.opm.go.th/opmportal/multimedia/suphatdo/Consultant%20Inspector%20general/2566/normal/order30-2566.pdf" TargetMode="External"/><Relationship Id="rId739" Type="http://schemas.openxmlformats.org/officeDocument/2006/relationships/hyperlink" Target="https://www.opm.go.th/opmportal/multimedia/suphatdo/Consultant%20Inspector%20general/2566/normal/order30-2566.pdf" TargetMode="External"/><Relationship Id="rId890" Type="http://schemas.openxmlformats.org/officeDocument/2006/relationships/hyperlink" Target="https://www.opm.go.th/opmportal/multimedia/suphatdo/Consultant%20Inspector%20general/2566/normal/order176-2566.pdf" TargetMode="External"/><Relationship Id="rId904" Type="http://schemas.openxmlformats.org/officeDocument/2006/relationships/hyperlink" Target="https://www.opm.go.th/opmportal/multimedia/suphatdo/Consultant%20Inspector%20general/2566/normal/order30-2566.pdf" TargetMode="External"/><Relationship Id="rId1064" Type="http://schemas.openxmlformats.org/officeDocument/2006/relationships/hyperlink" Target="https://www.opm.go.th/opmportal/multimedia/suphatdo/Consultant%20Inspector%20general/2566/normal/order30-2566.pdf" TargetMode="External"/><Relationship Id="rId33" Type="http://schemas.openxmlformats.org/officeDocument/2006/relationships/hyperlink" Target="https://www.opm.go.th/opmportal/multimedia/suphatdo/Consultant%20Inspector%20general/2566/normal/order118-2566-1.pdf" TargetMode="External"/><Relationship Id="rId129" Type="http://schemas.openxmlformats.org/officeDocument/2006/relationships/hyperlink" Target="https://www.opm.go.th/opmportal/multimedia/suphatdo/Consultant%20Inspector%20general/2566/normal/order30-2566.pdf" TargetMode="External"/><Relationship Id="rId280" Type="http://schemas.openxmlformats.org/officeDocument/2006/relationships/hyperlink" Target="https://www.opm.go.th/opmportal/multimedia/suphatdo/Consultant%20Inspector%20general/2566/normal/order118-2566-1.pdf" TargetMode="External"/><Relationship Id="rId336" Type="http://schemas.openxmlformats.org/officeDocument/2006/relationships/hyperlink" Target="https://www.opm.go.th/opmportal/multimedia/suphatdo/Consultant%20Inspector%20general/2566/normal/order176-2566.pdf" TargetMode="External"/><Relationship Id="rId501" Type="http://schemas.openxmlformats.org/officeDocument/2006/relationships/hyperlink" Target="https://www.opm.go.th/opmportal/multimedia/suphatdo/Consultant%20Inspector%20general/2566/normal/order30-2566.pdf" TargetMode="External"/><Relationship Id="rId543" Type="http://schemas.openxmlformats.org/officeDocument/2006/relationships/hyperlink" Target="https://www.opm.go.th/opmportal/multimedia/suphatdo/Consultant%20Inspector%20general/2566/normal/order30-2566.pdf" TargetMode="External"/><Relationship Id="rId946" Type="http://schemas.openxmlformats.org/officeDocument/2006/relationships/hyperlink" Target="https://www.opm.go.th/opmportal/multimedia/suphatdo/Consultant%20Inspector%20general/2566/normal/order30-2566.pdf" TargetMode="External"/><Relationship Id="rId988" Type="http://schemas.openxmlformats.org/officeDocument/2006/relationships/hyperlink" Target="https://www.opm.go.th/opmportal/multimedia/suphatdo/Consultant%20Inspector%20general/2566/normal/order30-2566.pdf" TargetMode="External"/><Relationship Id="rId75" Type="http://schemas.openxmlformats.org/officeDocument/2006/relationships/hyperlink" Target="https://www.opm.go.th/opmportal/multimedia/suphatdo/Consultant%20Inspector%20general/2566/normal/order30-2566.pdf" TargetMode="External"/><Relationship Id="rId140" Type="http://schemas.openxmlformats.org/officeDocument/2006/relationships/hyperlink" Target="https://www.opm.go.th/opmportal/multimedia/suphatdo/Consultant%20Inspector%20general/2566/normal/order30-2566.pdf" TargetMode="External"/><Relationship Id="rId182" Type="http://schemas.openxmlformats.org/officeDocument/2006/relationships/hyperlink" Target="https://www.opm.go.th/opmportal/multimedia/suphatdo/Consultant%20Inspector%20general/2566/normal/order30-2566.pdf" TargetMode="External"/><Relationship Id="rId378" Type="http://schemas.openxmlformats.org/officeDocument/2006/relationships/hyperlink" Target="https://www.opm.go.th/opmportal/multimedia/suphatdo/Consultant%20Inspector%20general/2566/normal/order30-2566.pdf" TargetMode="External"/><Relationship Id="rId403" Type="http://schemas.openxmlformats.org/officeDocument/2006/relationships/hyperlink" Target="https://www.opm.go.th/opmportal/multimedia/suphatdo/Consultant%20Inspector%20general/2566/normal/order30-2566.pdf" TargetMode="External"/><Relationship Id="rId585" Type="http://schemas.openxmlformats.org/officeDocument/2006/relationships/hyperlink" Target="https://www.opm.go.th/opmportal/multimedia/suphatdo/Consultant%20Inspector%20general/2566/normal/order118-2566-1.pdf" TargetMode="External"/><Relationship Id="rId750" Type="http://schemas.openxmlformats.org/officeDocument/2006/relationships/hyperlink" Target="https://www.opm.go.th/opmportal/multimedia/suphatdo/Consultant%20Inspector%20general/2566/normal/order30-2566.pdf" TargetMode="External"/><Relationship Id="rId792" Type="http://schemas.openxmlformats.org/officeDocument/2006/relationships/hyperlink" Target="https://www.opm.go.th/opmportal/multimedia/suphatdo/Consultant%20Inspector%20general/2567/act%20for/order_33-2568.pdf" TargetMode="External"/><Relationship Id="rId806" Type="http://schemas.openxmlformats.org/officeDocument/2006/relationships/hyperlink" Target="https://www.opm.go.th/opmportal/multimedia/suphatdo/Consultant%20Inspector%20general/2566/normal/order30-2566.pdf" TargetMode="External"/><Relationship Id="rId848" Type="http://schemas.openxmlformats.org/officeDocument/2006/relationships/hyperlink" Target="https://www.opm.go.th/opmportal/multimedia/suphatdo/Consultant%20Inspector%20general/2566/normal/order118-2566-1.pdf" TargetMode="External"/><Relationship Id="rId1033" Type="http://schemas.openxmlformats.org/officeDocument/2006/relationships/hyperlink" Target="https://www.opm.go.th/opmportal/multimedia/suphatdo/Consultant%20Inspector%20general/2566/normal/order30-2566.pdf" TargetMode="External"/><Relationship Id="rId6" Type="http://schemas.openxmlformats.org/officeDocument/2006/relationships/hyperlink" Target="https://www.opm.go.th/opmportal/multimedia/suphatdo/Consultant%20Inspector%20general/2566/normal/order30-2566.pdf" TargetMode="External"/><Relationship Id="rId238" Type="http://schemas.openxmlformats.org/officeDocument/2006/relationships/hyperlink" Target="https://www.opm.go.th/opmportal/multimedia/suphatdo/Consultant%20Inspector%20general/2567/act%20for/order_33-2568.pdf" TargetMode="External"/><Relationship Id="rId445" Type="http://schemas.openxmlformats.org/officeDocument/2006/relationships/hyperlink" Target="https://www.opm.go.th/opmportal/multimedia/suphatdo/Consultant%20Inspector%20general/2566/normal/order30-2566.pdf" TargetMode="External"/><Relationship Id="rId487" Type="http://schemas.openxmlformats.org/officeDocument/2006/relationships/hyperlink" Target="https://www.opm.go.th/opmportal/multimedia/suphatdo/Consultant%20Inspector%20general/2566/normal/order30-2566.pdf" TargetMode="External"/><Relationship Id="rId610" Type="http://schemas.openxmlformats.org/officeDocument/2006/relationships/hyperlink" Target="https://www.opm.go.th/opmportal/multimedia/suphatdo/Consultant%20Inspector%20general/2566/normal/order176-2566.pdf" TargetMode="External"/><Relationship Id="rId652" Type="http://schemas.openxmlformats.org/officeDocument/2006/relationships/hyperlink" Target="https://www.opm.go.th/opmportal/multimedia/suphatdo/Consultant%20Inspector%20general/2566/normal/order30-2566.pdf" TargetMode="External"/><Relationship Id="rId694" Type="http://schemas.openxmlformats.org/officeDocument/2006/relationships/hyperlink" Target="https://www.opm.go.th/opmportal/multimedia/suphatdo/Consultant%20Inspector%20general/2566/normal/order30-2566.pdf" TargetMode="External"/><Relationship Id="rId708" Type="http://schemas.openxmlformats.org/officeDocument/2006/relationships/hyperlink" Target="https://www.opm.go.th/opmportal/multimedia/suphatdo/Consultant%20Inspector%20general/2566/normal/order30-2566.pdf" TargetMode="External"/><Relationship Id="rId915" Type="http://schemas.openxmlformats.org/officeDocument/2006/relationships/hyperlink" Target="https://www.opm.go.th/opmportal/multimedia/suphatdo/Consultant%20Inspector%20general/2566/normal/order30-2566.pdf" TargetMode="External"/><Relationship Id="rId1075" Type="http://schemas.openxmlformats.org/officeDocument/2006/relationships/hyperlink" Target="https://www.opm.go.th/opmportal/multimedia/suphatdo/Consultant%20Inspector%20general/2566/normal/order30-2566.pdf" TargetMode="External"/><Relationship Id="rId291" Type="http://schemas.openxmlformats.org/officeDocument/2006/relationships/hyperlink" Target="https://www.opm.go.th/opmportal/multimedia/suphatdo/Consultant%20Inspector%20general/2566/normal/order204-2566.pdf" TargetMode="External"/><Relationship Id="rId305" Type="http://schemas.openxmlformats.org/officeDocument/2006/relationships/hyperlink" Target="https://www.opm.go.th/opmportal/multimedia/suphatdo/Consultant%20Inspector%20general/2566/normal/order118-2566-1.pdf" TargetMode="External"/><Relationship Id="rId347" Type="http://schemas.openxmlformats.org/officeDocument/2006/relationships/hyperlink" Target="https://www.opm.go.th/opmportal/multimedia/suphatdo/Consultant%20Inspector%20general/2566/normal/order176-2566.pdf" TargetMode="External"/><Relationship Id="rId512" Type="http://schemas.openxmlformats.org/officeDocument/2006/relationships/hyperlink" Target="https://www.opm.go.th/opmportal/multimedia/suphatdo/Consultant%20Inspector%20general/2566/normal/order30-2566.pdf" TargetMode="External"/><Relationship Id="rId957" Type="http://schemas.openxmlformats.org/officeDocument/2006/relationships/hyperlink" Target="https://www.opm.go.th/opmportal/multimedia/suphatdo/Consultant%20Inspector%20general/2566/normal/order30-2566.pdf" TargetMode="External"/><Relationship Id="rId999" Type="http://schemas.openxmlformats.org/officeDocument/2006/relationships/hyperlink" Target="https://www.opm.go.th/opmportal/multimedia/suphatdo/Consultant%20Inspector%20general/2566/normal/order30-2566.pdf" TargetMode="External"/><Relationship Id="rId1100" Type="http://schemas.openxmlformats.org/officeDocument/2006/relationships/hyperlink" Target="https://www.opm.go.th/opmportal/multimedia/suphatdo/Consultant%20Inspector%20general/2566/normal/order30-2566.pdf" TargetMode="External"/><Relationship Id="rId44" Type="http://schemas.openxmlformats.org/officeDocument/2006/relationships/hyperlink" Target="https://www.opm.go.th/opmportal/multimedia/suphatdo/Consultant%20Inspector%20general/2566/normal/order118-2566-1.pdf" TargetMode="External"/><Relationship Id="rId86" Type="http://schemas.openxmlformats.org/officeDocument/2006/relationships/hyperlink" Target="https://www.opm.go.th/opmportal/multimedia/suphatdo/Consultant%20Inspector%20general/2566/normal/order30-2566.pdf" TargetMode="External"/><Relationship Id="rId151" Type="http://schemas.openxmlformats.org/officeDocument/2006/relationships/hyperlink" Target="https://www.opm.go.th/opmportal/multimedia/suphatdo/Consultant%20Inspector%20general/2566/normal/order30-2566.pdf" TargetMode="External"/><Relationship Id="rId389" Type="http://schemas.openxmlformats.org/officeDocument/2006/relationships/hyperlink" Target="https://www.opm.go.th/opmportal/multimedia/suphatdo/Consultant%20Inspector%20general/2566/normal/order30-2566.pdf" TargetMode="External"/><Relationship Id="rId554" Type="http://schemas.openxmlformats.org/officeDocument/2006/relationships/hyperlink" Target="https://www.opm.go.th/opmportal/multimedia/suphatdo/Consultant%20Inspector%20general/2567/act%20for/order_117-2568.pdf" TargetMode="External"/><Relationship Id="rId596" Type="http://schemas.openxmlformats.org/officeDocument/2006/relationships/hyperlink" Target="https://www.opm.go.th/opmportal/multimedia/suphatdo/Consultant%20Inspector%20general/2566/normal/order118-2566-1.pdf" TargetMode="External"/><Relationship Id="rId761" Type="http://schemas.openxmlformats.org/officeDocument/2006/relationships/hyperlink" Target="https://www.opm.go.th/opmportal/multimedia/suphatdo/Consultant%20Inspector%20general/2566/normal/order30-2566.pdf" TargetMode="External"/><Relationship Id="rId817" Type="http://schemas.openxmlformats.org/officeDocument/2006/relationships/hyperlink" Target="https://www.opm.go.th/opmportal/multimedia/suphatdo/Consultant%20Inspector%20general/2566/normal/order30-2566.pdf" TargetMode="External"/><Relationship Id="rId859" Type="http://schemas.openxmlformats.org/officeDocument/2006/relationships/hyperlink" Target="https://www.opm.go.th/opmportal/multimedia/suphatdo/Consultant%20Inspector%20general/2566/normal/order118-2566-1.pdf" TargetMode="External"/><Relationship Id="rId1002" Type="http://schemas.openxmlformats.org/officeDocument/2006/relationships/hyperlink" Target="https://www.opm.go.th/opmportal/multimedia/suphatdo/Consultant%20Inspector%20general/2566/normal/order30-2566.pdf" TargetMode="External"/><Relationship Id="rId193" Type="http://schemas.openxmlformats.org/officeDocument/2006/relationships/hyperlink" Target="https://www.opm.go.th/opmportal/multimedia/suphatdo/Consultant%20Inspector%20general/2566/normal/order30-2566.pdf" TargetMode="External"/><Relationship Id="rId207" Type="http://schemas.openxmlformats.org/officeDocument/2006/relationships/hyperlink" Target="https://www.opm.go.th/opmportal/multimedia/suphatdo/Consultant%20Inspector%20general/2566/normal/order30-2566.pdf" TargetMode="External"/><Relationship Id="rId249" Type="http://schemas.openxmlformats.org/officeDocument/2006/relationships/hyperlink" Target="https://www.opm.go.th/opmportal/multimedia/suphatdo/Consultant%20Inspector%20general/2566/normal/order30-2566.pdf" TargetMode="External"/><Relationship Id="rId414" Type="http://schemas.openxmlformats.org/officeDocument/2006/relationships/hyperlink" Target="https://www.opm.go.th/opmportal/multimedia/suphatdo/Consultant%20Inspector%20general/2566/normal/order30-2566.pdf" TargetMode="External"/><Relationship Id="rId456" Type="http://schemas.openxmlformats.org/officeDocument/2006/relationships/hyperlink" Target="https://www.opm.go.th/opmportal/multimedia/suphatdo/Consultant%20Inspector%20general/2566/normal/order30-2566.pdf" TargetMode="External"/><Relationship Id="rId498" Type="http://schemas.openxmlformats.org/officeDocument/2006/relationships/hyperlink" Target="https://www.opm.go.th/opmportal/multimedia/suphatdo/Consultant%20Inspector%20general/2566/normal/order30-2566.pdf" TargetMode="External"/><Relationship Id="rId621" Type="http://schemas.openxmlformats.org/officeDocument/2006/relationships/hyperlink" Target="https://www.opm.go.th/opmportal/multimedia/suphatdo/Consultant%20Inspector%20general/2566/normal/order176-2566.pdf" TargetMode="External"/><Relationship Id="rId663" Type="http://schemas.openxmlformats.org/officeDocument/2006/relationships/hyperlink" Target="https://www.opm.go.th/opmportal/multimedia/suphatdo/Consultant%20Inspector%20general/2566/normal/order30-2566.pdf" TargetMode="External"/><Relationship Id="rId870" Type="http://schemas.openxmlformats.org/officeDocument/2006/relationships/hyperlink" Target="https://www.opm.go.th/opmportal/multimedia/suphatdo/Consultant%20Inspector%20general/2566/normal/order118-2566-1.pdf" TargetMode="External"/><Relationship Id="rId1044" Type="http://schemas.openxmlformats.org/officeDocument/2006/relationships/hyperlink" Target="https://www.opm.go.th/opmportal/multimedia/suphatdo/Consultant%20Inspector%20general/2566/normal/order30-2566.pdf" TargetMode="External"/><Relationship Id="rId1086" Type="http://schemas.openxmlformats.org/officeDocument/2006/relationships/hyperlink" Target="https://www.opm.go.th/opmportal/multimedia/suphatdo/Consultant%20Inspector%20general/2566/normal/order30-2566.pdf" TargetMode="External"/><Relationship Id="rId13" Type="http://schemas.openxmlformats.org/officeDocument/2006/relationships/hyperlink" Target="https://www.opm.go.th/opmportal/multimedia/suphatdo/Consultant%20Inspector%20general/2566/normal/order204-2566.pdf" TargetMode="External"/><Relationship Id="rId109" Type="http://schemas.openxmlformats.org/officeDocument/2006/relationships/hyperlink" Target="https://www.opm.go.th/opmportal/multimedia/suphatdo/Consultant%20Inspector%20general/2566/normal/order30-2566.pdf" TargetMode="External"/><Relationship Id="rId260" Type="http://schemas.openxmlformats.org/officeDocument/2006/relationships/hyperlink" Target="https://www.opm.go.th/opmportal/multimedia/suphatdo/Consultant%20Inspector%20general/2566/normal/order30-2566.pdf" TargetMode="External"/><Relationship Id="rId316" Type="http://schemas.openxmlformats.org/officeDocument/2006/relationships/hyperlink" Target="https://www.opm.go.th/opmportal/multimedia/suphatdo/Consultant%20Inspector%20general/2566/normal/order118-2566-1.pdf" TargetMode="External"/><Relationship Id="rId523" Type="http://schemas.openxmlformats.org/officeDocument/2006/relationships/hyperlink" Target="https://www.opm.go.th/opmportal/multimedia/suphatdo/Consultant%20Inspector%20general/2566/normal/order30-2566.pdf" TargetMode="External"/><Relationship Id="rId719" Type="http://schemas.openxmlformats.org/officeDocument/2006/relationships/hyperlink" Target="https://www.opm.go.th/opmportal/multimedia/suphatdo/Consultant%20Inspector%20general/2566/normal/order30-2566.pdf" TargetMode="External"/><Relationship Id="rId926" Type="http://schemas.openxmlformats.org/officeDocument/2006/relationships/hyperlink" Target="https://www.opm.go.th/opmportal/multimedia/suphatdo/Consultant%20Inspector%20general/2566/normal/order30-2566.pdf" TargetMode="External"/><Relationship Id="rId968" Type="http://schemas.openxmlformats.org/officeDocument/2006/relationships/hyperlink" Target="https://www.opm.go.th/opmportal/multimedia/suphatdo/Consultant%20Inspector%20general/2566/normal/order30-2566.pdf" TargetMode="External"/><Relationship Id="rId55" Type="http://schemas.openxmlformats.org/officeDocument/2006/relationships/hyperlink" Target="https://www.opm.go.th/opmportal/multimedia/suphatdo/Consultant%20Inspector%20general/2566/normal/order176-2566.pdf" TargetMode="External"/><Relationship Id="rId97" Type="http://schemas.openxmlformats.org/officeDocument/2006/relationships/hyperlink" Target="https://www.opm.go.th/opmportal/multimedia/suphatdo/Consultant%20Inspector%20general/2566/normal/order30-2566.pdf" TargetMode="External"/><Relationship Id="rId120" Type="http://schemas.openxmlformats.org/officeDocument/2006/relationships/hyperlink" Target="https://www.opm.go.th/opmportal/multimedia/suphatdo/Consultant%20Inspector%20general/2566/normal/order30-2566.pdf" TargetMode="External"/><Relationship Id="rId358" Type="http://schemas.openxmlformats.org/officeDocument/2006/relationships/hyperlink" Target="https://www.opm.go.th/opmportal/multimedia/suphatdo/Consultant%20Inspector%20general/2566/normal/order30-2566.pdf" TargetMode="External"/><Relationship Id="rId565" Type="http://schemas.openxmlformats.org/officeDocument/2006/relationships/hyperlink" Target="https://www.opm.go.th/opmportal/multimedia/suphatdo/Consultant%20Inspector%20general/2566/act%20for/&#3588;&#3635;&#3626;&#3633;&#3656;&#3591;_&#3607;&#3611;&#3625;-64-66-160366-&#3605;&#3633;&#3657;&#3591;&#3626;&#3635;&#3619;&#3629;&#3591;&#3609;&#3588;&#3619;&#3609;&#3634;&#3618;&#3585;.pdf" TargetMode="External"/><Relationship Id="rId730" Type="http://schemas.openxmlformats.org/officeDocument/2006/relationships/hyperlink" Target="https://www.opm.go.th/opmportal/multimedia/suphatdo/Consultant%20Inspector%20general/2566/normal/order30-2566.pdf" TargetMode="External"/><Relationship Id="rId772" Type="http://schemas.openxmlformats.org/officeDocument/2006/relationships/hyperlink" Target="https://www.opm.go.th/opmportal/multimedia/suphatdo/Consultant%20Inspector%20general/2566/normal/order30-2566.pdf" TargetMode="External"/><Relationship Id="rId828" Type="http://schemas.openxmlformats.org/officeDocument/2006/relationships/hyperlink" Target="https://www.opm.go.th/opmportal/multimedia/suphatdo/Consultant%20Inspector%20general/2566/normal/order30-2566.pdf" TargetMode="External"/><Relationship Id="rId1013" Type="http://schemas.openxmlformats.org/officeDocument/2006/relationships/hyperlink" Target="https://www.opm.go.th/opmportal/multimedia/suphatdo/Consultant%20Inspector%20general/2566/normal/order30-2566.pdf" TargetMode="External"/><Relationship Id="rId162" Type="http://schemas.openxmlformats.org/officeDocument/2006/relationships/hyperlink" Target="https://www.opm.go.th/opmportal/multimedia/suphatdo/Consultant%20Inspector%20general/2566/normal/order30-2566.pdf" TargetMode="External"/><Relationship Id="rId218" Type="http://schemas.openxmlformats.org/officeDocument/2006/relationships/hyperlink" Target="https://www.opm.go.th/opmportal/multimedia/suphatdo/Consultant%20Inspector%20general/2566/normal/order30-2566.pdf" TargetMode="External"/><Relationship Id="rId425" Type="http://schemas.openxmlformats.org/officeDocument/2006/relationships/hyperlink" Target="https://www.opm.go.th/opmportal/multimedia/suphatdo/Consultant%20Inspector%20general/2566/normal/order30-2566.pdf" TargetMode="External"/><Relationship Id="rId467" Type="http://schemas.openxmlformats.org/officeDocument/2006/relationships/hyperlink" Target="https://www.opm.go.th/opmportal/multimedia/suphatdo/Consultant%20Inspector%20general/2566/normal/order30-2566.pdf" TargetMode="External"/><Relationship Id="rId632" Type="http://schemas.openxmlformats.org/officeDocument/2006/relationships/hyperlink" Target="https://www.opm.go.th/opmportal/multimedia/suphatdo/Consultant%20Inspector%20general/2566/normal/order30-2566.pdf" TargetMode="External"/><Relationship Id="rId1055" Type="http://schemas.openxmlformats.org/officeDocument/2006/relationships/hyperlink" Target="https://www.opm.go.th/opmportal/multimedia/suphatdo/Consultant%20Inspector%20general/2566/normal/order30-2566.pdf" TargetMode="External"/><Relationship Id="rId1097" Type="http://schemas.openxmlformats.org/officeDocument/2006/relationships/hyperlink" Target="https://www.opm.go.th/opmportal/multimedia/suphatdo/Consultant%20Inspector%20general/2566/normal/order30-2566.pdf" TargetMode="External"/><Relationship Id="rId271" Type="http://schemas.openxmlformats.org/officeDocument/2006/relationships/hyperlink" Target="https://www.opm.go.th/opmportal/multimedia/suphatdo/Consultant%20Inspector%20general/2566/normal/order30-2566.pdf" TargetMode="External"/><Relationship Id="rId674" Type="http://schemas.openxmlformats.org/officeDocument/2006/relationships/hyperlink" Target="https://www.opm.go.th/opmportal/multimedia/suphatdo/Consultant%20Inspector%20general/2566/normal/order30-2566.pdf" TargetMode="External"/><Relationship Id="rId881" Type="http://schemas.openxmlformats.org/officeDocument/2006/relationships/hyperlink" Target="https://www.opm.go.th/opmportal/multimedia/suphatdo/Consultant%20Inspector%20general/2566/normal/order176-2566.pdf" TargetMode="External"/><Relationship Id="rId937" Type="http://schemas.openxmlformats.org/officeDocument/2006/relationships/hyperlink" Target="https://www.opm.go.th/opmportal/multimedia/suphatdo/Consultant%20Inspector%20general/2566/normal/order30-2566.pdf" TargetMode="External"/><Relationship Id="rId979" Type="http://schemas.openxmlformats.org/officeDocument/2006/relationships/hyperlink" Target="https://www.opm.go.th/opmportal/multimedia/suphatdo/Consultant%20Inspector%20general/2566/normal/order30-2566.pdf" TargetMode="External"/><Relationship Id="rId24" Type="http://schemas.openxmlformats.org/officeDocument/2006/relationships/hyperlink" Target="https://www.opm.go.th/opmportal/multimedia/suphatdo/Consultant%20Inspector%20general/2566/normal/order118-2566-1.pdf" TargetMode="External"/><Relationship Id="rId66" Type="http://schemas.openxmlformats.org/officeDocument/2006/relationships/hyperlink" Target="https://www.opm.go.th/opmportal/multimedia/suphatdo/Consultant%20Inspector%20general/2566/normal/order176-2566.pdf" TargetMode="External"/><Relationship Id="rId131" Type="http://schemas.openxmlformats.org/officeDocument/2006/relationships/hyperlink" Target="https://www.opm.go.th/opmportal/multimedia/suphatdo/Consultant%20Inspector%20general/2566/normal/order30-2566.pdf" TargetMode="External"/><Relationship Id="rId327" Type="http://schemas.openxmlformats.org/officeDocument/2006/relationships/hyperlink" Target="https://www.opm.go.th/opmportal/multimedia/suphatdo/Consultant%20Inspector%20general/2566/normal/order176-2566.pdf" TargetMode="External"/><Relationship Id="rId369" Type="http://schemas.openxmlformats.org/officeDocument/2006/relationships/hyperlink" Target="https://www.opm.go.th/opmportal/multimedia/suphatdo/Consultant%20Inspector%20general/2566/normal/order30-2566.pdf" TargetMode="External"/><Relationship Id="rId534" Type="http://schemas.openxmlformats.org/officeDocument/2006/relationships/hyperlink" Target="https://www.opm.go.th/opmportal/multimedia/suphatdo/Consultant%20Inspector%20general/2566/normal/order30-2566.pdf" TargetMode="External"/><Relationship Id="rId576" Type="http://schemas.openxmlformats.org/officeDocument/2006/relationships/hyperlink" Target="https://www.opm.go.th/opmportal/multimedia/suphatdo/Consultant%20Inspector%20general/2566/normal/order118-2566-1.pdf" TargetMode="External"/><Relationship Id="rId741" Type="http://schemas.openxmlformats.org/officeDocument/2006/relationships/hyperlink" Target="https://www.opm.go.th/opmportal/multimedia/suphatdo/Consultant%20Inspector%20general/2566/normal/order30-2566.pdf" TargetMode="External"/><Relationship Id="rId783" Type="http://schemas.openxmlformats.org/officeDocument/2006/relationships/hyperlink" Target="https://www.opm.go.th/opmportal/multimedia/suphatdo/Consultant%20Inspector%20general/2566/normal/order30-2566.pdf" TargetMode="External"/><Relationship Id="rId839" Type="http://schemas.openxmlformats.org/officeDocument/2006/relationships/hyperlink" Target="https://www.opm.go.th/opmportal/multimedia/suphatdo/Consultant%20Inspector%20general/2566/normal/order118-2566-1.pdf" TargetMode="External"/><Relationship Id="rId990" Type="http://schemas.openxmlformats.org/officeDocument/2006/relationships/hyperlink" Target="https://www.opm.go.th/opmportal/multimedia/suphatdo/Consultant%20Inspector%20general/2566/normal/order30-2566.pdf" TargetMode="External"/><Relationship Id="rId173" Type="http://schemas.openxmlformats.org/officeDocument/2006/relationships/hyperlink" Target="https://www.opm.go.th/opmportal/multimedia/suphatdo/Consultant%20Inspector%20general/2566/normal/order30-2566.pdf" TargetMode="External"/><Relationship Id="rId229" Type="http://schemas.openxmlformats.org/officeDocument/2006/relationships/hyperlink" Target="https://www.opm.go.th/opmportal/multimedia/suphatdo/Consultant%20Inspector%20general/2566/normal/order30-2566.pdf" TargetMode="External"/><Relationship Id="rId380" Type="http://schemas.openxmlformats.org/officeDocument/2006/relationships/hyperlink" Target="https://www.opm.go.th/opmportal/multimedia/suphatdo/Consultant%20Inspector%20general/2566/normal/order30-2566.pdf" TargetMode="External"/><Relationship Id="rId436" Type="http://schemas.openxmlformats.org/officeDocument/2006/relationships/hyperlink" Target="https://www.opm.go.th/opmportal/multimedia/suphatdo/Consultant%20Inspector%20general/2566/normal/order30-2566.pdf" TargetMode="External"/><Relationship Id="rId601" Type="http://schemas.openxmlformats.org/officeDocument/2006/relationships/hyperlink" Target="https://www.opm.go.th/opmportal/multimedia/suphatdo/Consultant%20Inspector%20general/2566/normal/order118-2566-1.pdf" TargetMode="External"/><Relationship Id="rId643" Type="http://schemas.openxmlformats.org/officeDocument/2006/relationships/hyperlink" Target="https://www.opm.go.th/opmportal/multimedia/suphatdo/Consultant%20Inspector%20general/2566/normal/order30-2566.pdf" TargetMode="External"/><Relationship Id="rId1024" Type="http://schemas.openxmlformats.org/officeDocument/2006/relationships/hyperlink" Target="https://www.opm.go.th/opmportal/multimedia/suphatdo/Consultant%20Inspector%20general/2566/normal/order30-2566.pdf" TargetMode="External"/><Relationship Id="rId1066" Type="http://schemas.openxmlformats.org/officeDocument/2006/relationships/hyperlink" Target="https://www.opm.go.th/opmportal/multimedia/suphatdo/Consultant%20Inspector%20general/2566/normal/order30-2566.pdf" TargetMode="External"/><Relationship Id="rId240" Type="http://schemas.openxmlformats.org/officeDocument/2006/relationships/hyperlink" Target="https://www.opm.go.th/opmportal/multimedia/suphatdo/Consultant%20Inspector%20general/2566/normal/order30-2566.pdf" TargetMode="External"/><Relationship Id="rId478" Type="http://schemas.openxmlformats.org/officeDocument/2006/relationships/hyperlink" Target="https://www.opm.go.th/opmportal/multimedia/suphatdo/Consultant%20Inspector%20general/2566/normal/order30-2566.pdf" TargetMode="External"/><Relationship Id="rId685" Type="http://schemas.openxmlformats.org/officeDocument/2006/relationships/hyperlink" Target="https://www.opm.go.th/opmportal/multimedia/suphatdo/Consultant%20Inspector%20general/2566/normal/order30-2566.pdf" TargetMode="External"/><Relationship Id="rId850" Type="http://schemas.openxmlformats.org/officeDocument/2006/relationships/hyperlink" Target="https://www.opm.go.th/opmportal/multimedia/suphatdo/Consultant%20Inspector%20general/2566/normal/order118-2566-1.pdf" TargetMode="External"/><Relationship Id="rId892" Type="http://schemas.openxmlformats.org/officeDocument/2006/relationships/hyperlink" Target="https://www.opm.go.th/opmportal/multimedia/suphatdo/Consultant%20Inspector%20general/2566/normal/order176-2566.pdf" TargetMode="External"/><Relationship Id="rId906" Type="http://schemas.openxmlformats.org/officeDocument/2006/relationships/hyperlink" Target="https://www.opm.go.th/opmportal/multimedia/suphatdo/Consultant%20Inspector%20general/2566/normal/order30-2566.pdf" TargetMode="External"/><Relationship Id="rId948" Type="http://schemas.openxmlformats.org/officeDocument/2006/relationships/hyperlink" Target="https://www.opm.go.th/opmportal/multimedia/suphatdo/Consultant%20Inspector%20general/2566/normal/order30-2566.pdf" TargetMode="External"/><Relationship Id="rId35" Type="http://schemas.openxmlformats.org/officeDocument/2006/relationships/hyperlink" Target="https://www.opm.go.th/opmportal/multimedia/suphatdo/Consultant%20Inspector%20general/2566/normal/order118-2566-1.pdf" TargetMode="External"/><Relationship Id="rId77" Type="http://schemas.openxmlformats.org/officeDocument/2006/relationships/hyperlink" Target="https://www.opm.go.th/opmportal/multimedia/suphatdo/Consultant%20Inspector%20general/2566/normal/order30-2566.pdf" TargetMode="External"/><Relationship Id="rId100" Type="http://schemas.openxmlformats.org/officeDocument/2006/relationships/hyperlink" Target="https://www.opm.go.th/opmportal/multimedia/suphatdo/Consultant%20Inspector%20general/2566/normal/order30-2566.pdf" TargetMode="External"/><Relationship Id="rId282" Type="http://schemas.openxmlformats.org/officeDocument/2006/relationships/hyperlink" Target="https://www.opm.go.th/opmportal/multimedia/suphatdo/Consultant%20Inspector%20general/2566/act%20for/order180_2566-05_ac.pdf" TargetMode="External"/><Relationship Id="rId338" Type="http://schemas.openxmlformats.org/officeDocument/2006/relationships/hyperlink" Target="https://www.opm.go.th/opmportal/multimedia/suphatdo/Consultant%20Inspector%20general/2566/normal/order176-2566.pdf" TargetMode="External"/><Relationship Id="rId503" Type="http://schemas.openxmlformats.org/officeDocument/2006/relationships/hyperlink" Target="https://www.opm.go.th/opmportal/multimedia/suphatdo/Consultant%20Inspector%20general/2566/normal/order30-2566.pdf" TargetMode="External"/><Relationship Id="rId545" Type="http://schemas.openxmlformats.org/officeDocument/2006/relationships/hyperlink" Target="https://www.opm.go.th/opmportal/multimedia/suphatdo/Consultant%20Inspector%20general/2566/normal/order30-2566.pdf" TargetMode="External"/><Relationship Id="rId587" Type="http://schemas.openxmlformats.org/officeDocument/2006/relationships/hyperlink" Target="https://www.opm.go.th/opmportal/multimedia/suphatdo/Consultant%20Inspector%20general/2566/normal/order118-2566-1.pdf" TargetMode="External"/><Relationship Id="rId710" Type="http://schemas.openxmlformats.org/officeDocument/2006/relationships/hyperlink" Target="https://www.opm.go.th/opmportal/multimedia/suphatdo/Consultant%20Inspector%20general/2566/normal/order30-2566.pdf" TargetMode="External"/><Relationship Id="rId752" Type="http://schemas.openxmlformats.org/officeDocument/2006/relationships/hyperlink" Target="https://www.opm.go.th/opmportal/multimedia/suphatdo/Consultant%20Inspector%20general/2566/normal/order30-2566.pdf" TargetMode="External"/><Relationship Id="rId808" Type="http://schemas.openxmlformats.org/officeDocument/2006/relationships/hyperlink" Target="https://www.opm.go.th/opmportal/multimedia/suphatdo/Consultant%20Inspector%20general/2566/normal/order30-2566.pdf" TargetMode="External"/><Relationship Id="rId8" Type="http://schemas.openxmlformats.org/officeDocument/2006/relationships/hyperlink" Target="https://www.opm.go.th/opmportal/multimedia/suphatdo/Consultant%20Inspector%20general/2566/normal/order118-2566-1.pdf" TargetMode="External"/><Relationship Id="rId142" Type="http://schemas.openxmlformats.org/officeDocument/2006/relationships/hyperlink" Target="https://www.opm.go.th/opmportal/multimedia/suphatdo/Consultant%20Inspector%20general/2566/normal/order30-2566.pdf" TargetMode="External"/><Relationship Id="rId184" Type="http://schemas.openxmlformats.org/officeDocument/2006/relationships/hyperlink" Target="https://www.opm.go.th/opmportal/multimedia/suphatdo/Consultant%20Inspector%20general/2566/normal/order30-2566.pdf" TargetMode="External"/><Relationship Id="rId391" Type="http://schemas.openxmlformats.org/officeDocument/2006/relationships/hyperlink" Target="https://www.opm.go.th/opmportal/multimedia/suphatdo/Consultant%20Inspector%20general/2566/normal/order30-2566.pdf" TargetMode="External"/><Relationship Id="rId405" Type="http://schemas.openxmlformats.org/officeDocument/2006/relationships/hyperlink" Target="https://www.opm.go.th/opmportal/multimedia/suphatdo/Consultant%20Inspector%20general/2566/normal/order30-2566.pdf" TargetMode="External"/><Relationship Id="rId447" Type="http://schemas.openxmlformats.org/officeDocument/2006/relationships/hyperlink" Target="https://www.opm.go.th/opmportal/multimedia/suphatdo/Consultant%20Inspector%20general/2566/normal/order30-2566.pdf" TargetMode="External"/><Relationship Id="rId612" Type="http://schemas.openxmlformats.org/officeDocument/2006/relationships/hyperlink" Target="https://www.opm.go.th/opmportal/multimedia/suphatdo/Consultant%20Inspector%20general/2566/normal/order176-2566.pdf" TargetMode="External"/><Relationship Id="rId794" Type="http://schemas.openxmlformats.org/officeDocument/2006/relationships/hyperlink" Target="https://www.opm.go.th/opmportal/multimedia/suphatdo/Consultant%20Inspector%20general/2566/normal/order30-2566.pdf" TargetMode="External"/><Relationship Id="rId1035" Type="http://schemas.openxmlformats.org/officeDocument/2006/relationships/hyperlink" Target="https://www.opm.go.th/opmportal/multimedia/suphatdo/Consultant%20Inspector%20general/2566/normal/order30-2566.pdf" TargetMode="External"/><Relationship Id="rId1077" Type="http://schemas.openxmlformats.org/officeDocument/2006/relationships/hyperlink" Target="https://www.opm.go.th/opmportal/multimedia/suphatdo/Consultant%20Inspector%20general/2566/normal/order30-2566.pdf" TargetMode="External"/><Relationship Id="rId251" Type="http://schemas.openxmlformats.org/officeDocument/2006/relationships/hyperlink" Target="https://www.opm.go.th/opmportal/multimedia/suphatdo/Consultant%20Inspector%20general/2566/normal/order30-2566.pdf" TargetMode="External"/><Relationship Id="rId489" Type="http://schemas.openxmlformats.org/officeDocument/2006/relationships/hyperlink" Target="https://www.opm.go.th/opmportal/multimedia/suphatdo/Consultant%20Inspector%20general/2566/normal/order30-2566.pdf" TargetMode="External"/><Relationship Id="rId654" Type="http://schemas.openxmlformats.org/officeDocument/2006/relationships/hyperlink" Target="https://www.opm.go.th/opmportal/multimedia/suphatdo/Consultant%20Inspector%20general/2566/normal/order30-2566.pdf" TargetMode="External"/><Relationship Id="rId696" Type="http://schemas.openxmlformats.org/officeDocument/2006/relationships/hyperlink" Target="https://www.opm.go.th/opmportal/multimedia/suphatdo/Consultant%20Inspector%20general/2566/normal/order30-2566.pdf" TargetMode="External"/><Relationship Id="rId861" Type="http://schemas.openxmlformats.org/officeDocument/2006/relationships/hyperlink" Target="https://www.opm.go.th/opmportal/multimedia/suphatdo/Consultant%20Inspector%20general/2566/normal/order118-2566-1.pdf" TargetMode="External"/><Relationship Id="rId917" Type="http://schemas.openxmlformats.org/officeDocument/2006/relationships/hyperlink" Target="https://www.opm.go.th/opmportal/multimedia/suphatdo/Consultant%20Inspector%20general/2566/normal/order30-2566.pdf" TargetMode="External"/><Relationship Id="rId959" Type="http://schemas.openxmlformats.org/officeDocument/2006/relationships/hyperlink" Target="https://www.opm.go.th/opmportal/multimedia/suphatdo/Consultant%20Inspector%20general/2566/normal/order30-2566.pdf" TargetMode="External"/><Relationship Id="rId1102" Type="http://schemas.openxmlformats.org/officeDocument/2006/relationships/hyperlink" Target="https://www.opm.go.th/opmportal/multimedia/suphatdo/Consultant%20Inspector%20general/2567/act%20for/order_117-2568.pdf" TargetMode="External"/><Relationship Id="rId46" Type="http://schemas.openxmlformats.org/officeDocument/2006/relationships/hyperlink" Target="https://www.opm.go.th/opmportal/multimedia/suphatdo/Consultant%20Inspector%20general/2566/normal/order118-2566-1.pdf" TargetMode="External"/><Relationship Id="rId293" Type="http://schemas.openxmlformats.org/officeDocument/2006/relationships/hyperlink" Target="https://www.opm.go.th/opmportal/multimedia/suphatdo/Consultant%20Inspector%20general/2566/act%20for/order177-2566-35_soc.pdf" TargetMode="External"/><Relationship Id="rId307" Type="http://schemas.openxmlformats.org/officeDocument/2006/relationships/hyperlink" Target="https://www.opm.go.th/opmportal/multimedia/suphatdo/Consultant%20Inspector%20general/2566/normal/order118-2566-1.pdf" TargetMode="External"/><Relationship Id="rId349" Type="http://schemas.openxmlformats.org/officeDocument/2006/relationships/hyperlink" Target="https://www.opm.go.th/opmportal/multimedia/suphatdo/Consultant%20Inspector%20general/2566/normal/order30-2566.pdf" TargetMode="External"/><Relationship Id="rId514" Type="http://schemas.openxmlformats.org/officeDocument/2006/relationships/hyperlink" Target="https://www.opm.go.th/opmportal/multimedia/suphatdo/Consultant%20Inspector%20general/2566/normal/order30-2566.pdf" TargetMode="External"/><Relationship Id="rId556" Type="http://schemas.openxmlformats.org/officeDocument/2006/relationships/hyperlink" Target="https://www.opm.go.th/opmportal/multimedia/suphatdo/Consultant%20Inspector%20general/2566/normal/order30-2566.pdf" TargetMode="External"/><Relationship Id="rId721" Type="http://schemas.openxmlformats.org/officeDocument/2006/relationships/hyperlink" Target="https://www.opm.go.th/opmportal/multimedia/suphatdo/Consultant%20Inspector%20general/2566/normal/order30-2566.pdf" TargetMode="External"/><Relationship Id="rId763" Type="http://schemas.openxmlformats.org/officeDocument/2006/relationships/hyperlink" Target="https://www.opm.go.th/opmportal/multimedia/suphatdo/Consultant%20Inspector%20general/2566/normal/order30-2566.pdf" TargetMode="External"/><Relationship Id="rId88" Type="http://schemas.openxmlformats.org/officeDocument/2006/relationships/hyperlink" Target="https://www.opm.go.th/opmportal/multimedia/suphatdo/Consultant%20Inspector%20general/2566/normal/order30-2566.pdf" TargetMode="External"/><Relationship Id="rId111" Type="http://schemas.openxmlformats.org/officeDocument/2006/relationships/hyperlink" Target="https://www.opm.go.th/opmportal/multimedia/suphatdo/Consultant%20Inspector%20general/2566/normal/order30-2566.pdf" TargetMode="External"/><Relationship Id="rId153" Type="http://schemas.openxmlformats.org/officeDocument/2006/relationships/hyperlink" Target="https://www.opm.go.th/opmportal/multimedia/suphatdo/Consultant%20Inspector%20general/2566/normal/order30-2566.pdf" TargetMode="External"/><Relationship Id="rId195" Type="http://schemas.openxmlformats.org/officeDocument/2006/relationships/hyperlink" Target="https://www.opm.go.th/opmportal/multimedia/suphatdo/Consultant%20Inspector%20general/2566/normal/order30-2566.pdf" TargetMode="External"/><Relationship Id="rId209" Type="http://schemas.openxmlformats.org/officeDocument/2006/relationships/hyperlink" Target="https://www.opm.go.th/opmportal/multimedia/suphatdo/Consultant%20Inspector%20general/2566/normal/order30-2566.pdf" TargetMode="External"/><Relationship Id="rId360" Type="http://schemas.openxmlformats.org/officeDocument/2006/relationships/hyperlink" Target="https://www.opm.go.th/opmportal/multimedia/suphatdo/Consultant%20Inspector%20general/2566/normal/order30-2566.pdf" TargetMode="External"/><Relationship Id="rId416" Type="http://schemas.openxmlformats.org/officeDocument/2006/relationships/hyperlink" Target="https://www.opm.go.th/opmportal/multimedia/suphatdo/Consultant%20Inspector%20general/2566/normal/order30-2566.pdf" TargetMode="External"/><Relationship Id="rId598" Type="http://schemas.openxmlformats.org/officeDocument/2006/relationships/hyperlink" Target="https://www.opm.go.th/opmportal/multimedia/suphatdo/Consultant%20Inspector%20general/2566/normal/order118-2566-1.pdf" TargetMode="External"/><Relationship Id="rId819" Type="http://schemas.openxmlformats.org/officeDocument/2006/relationships/hyperlink" Target="https://www.opm.go.th/opmportal/multimedia/suphatdo/Consultant%20Inspector%20general/2566/normal/order30-2566.pdf" TargetMode="External"/><Relationship Id="rId970" Type="http://schemas.openxmlformats.org/officeDocument/2006/relationships/hyperlink" Target="https://www.opm.go.th/opmportal/multimedia/suphatdo/Consultant%20Inspector%20general/2566/normal/order30-2566.pdf" TargetMode="External"/><Relationship Id="rId1004" Type="http://schemas.openxmlformats.org/officeDocument/2006/relationships/hyperlink" Target="https://www.opm.go.th/opmportal/multimedia/suphatdo/Consultant%20Inspector%20general/2566/normal/order30-2566.pdf" TargetMode="External"/><Relationship Id="rId1046" Type="http://schemas.openxmlformats.org/officeDocument/2006/relationships/hyperlink" Target="https://www.opm.go.th/opmportal/multimedia/suphatdo/Consultant%20Inspector%20general/2566/normal/order30-2566.pdf" TargetMode="External"/><Relationship Id="rId220" Type="http://schemas.openxmlformats.org/officeDocument/2006/relationships/hyperlink" Target="https://www.opm.go.th/opmportal/multimedia/suphatdo/Consultant%20Inspector%20general/2566/normal/order30-2566.pdf" TargetMode="External"/><Relationship Id="rId458" Type="http://schemas.openxmlformats.org/officeDocument/2006/relationships/hyperlink" Target="https://www.opm.go.th/opmportal/multimedia/suphatdo/Consultant%20Inspector%20general/2566/normal/order30-2566.pdf" TargetMode="External"/><Relationship Id="rId623" Type="http://schemas.openxmlformats.org/officeDocument/2006/relationships/hyperlink" Target="https://www.opm.go.th/opmportal/multimedia/suphatdo/Consultant%20Inspector%20general/2566/normal/order176-2566.pdf" TargetMode="External"/><Relationship Id="rId665" Type="http://schemas.openxmlformats.org/officeDocument/2006/relationships/hyperlink" Target="https://www.opm.go.th/opmportal/multimedia/suphatdo/Consultant%20Inspector%20general/2566/normal/order30-2566.pdf" TargetMode="External"/><Relationship Id="rId830" Type="http://schemas.openxmlformats.org/officeDocument/2006/relationships/hyperlink" Target="https://www.opm.go.th/opmportal/multimedia/suphatdo/Consultant%20Inspector%20general/2567/act%20for/order_182-2567_khonkan.pdf" TargetMode="External"/><Relationship Id="rId872" Type="http://schemas.openxmlformats.org/officeDocument/2006/relationships/hyperlink" Target="https://www.opm.go.th/opmportal/multimedia/suphatdo/Consultant%20Inspector%20general/2566/normal/order118-2566-1.pdf" TargetMode="External"/><Relationship Id="rId928" Type="http://schemas.openxmlformats.org/officeDocument/2006/relationships/hyperlink" Target="https://www.opm.go.th/opmportal/multimedia/suphatdo/Consultant%20Inspector%20general/2566/normal/order30-2566.pdf" TargetMode="External"/><Relationship Id="rId1088" Type="http://schemas.openxmlformats.org/officeDocument/2006/relationships/hyperlink" Target="https://www.opm.go.th/opmportal/multimedia/suphatdo/Consultant%20Inspector%20general/2566/normal/order30-2566.pdf" TargetMode="External"/><Relationship Id="rId15" Type="http://schemas.openxmlformats.org/officeDocument/2006/relationships/hyperlink" Target="https://www.opm.go.th/opmportal/multimedia/suphatdo/Consultant%20Inspector%20general/2566/act%20for/Opm149-2566_14072566.pdf" TargetMode="External"/><Relationship Id="rId57" Type="http://schemas.openxmlformats.org/officeDocument/2006/relationships/hyperlink" Target="https://www.opm.go.th/opmportal/multimedia/suphatdo/Consultant%20Inspector%20general/2566/normal/order176-2566.pdf" TargetMode="External"/><Relationship Id="rId262" Type="http://schemas.openxmlformats.org/officeDocument/2006/relationships/hyperlink" Target="https://www.opm.go.th/opmportal/multimedia/suphatdo/Consultant%20Inspector%20general/2566/normal/order30-2566.pdf" TargetMode="External"/><Relationship Id="rId318" Type="http://schemas.openxmlformats.org/officeDocument/2006/relationships/hyperlink" Target="https://www.opm.go.th/opmportal/multimedia/suphatdo/Consultant%20Inspector%20general/2566/normal/order118-2566-1.pdf" TargetMode="External"/><Relationship Id="rId525" Type="http://schemas.openxmlformats.org/officeDocument/2006/relationships/hyperlink" Target="https://www.opm.go.th/opmportal/multimedia/suphatdo/Consultant%20Inspector%20general/2566/normal/order30-2566.pdf" TargetMode="External"/><Relationship Id="rId567" Type="http://schemas.openxmlformats.org/officeDocument/2006/relationships/hyperlink" Target="https://www.opm.go.th/opmportal/multimedia/suphatdo/Consultant%20Inspector%20general/2566/normal/order204-2566.pdf" TargetMode="External"/><Relationship Id="rId732" Type="http://schemas.openxmlformats.org/officeDocument/2006/relationships/hyperlink" Target="https://www.opm.go.th/opmportal/multimedia/suphatdo/Consultant%20Inspector%20general/2566/normal/order30-2566.pdf" TargetMode="External"/><Relationship Id="rId99" Type="http://schemas.openxmlformats.org/officeDocument/2006/relationships/hyperlink" Target="https://www.opm.go.th/opmportal/multimedia/suphatdo/Consultant%20Inspector%20general/2566/normal/order30-2566.pdf" TargetMode="External"/><Relationship Id="rId122" Type="http://schemas.openxmlformats.org/officeDocument/2006/relationships/hyperlink" Target="https://www.opm.go.th/opmportal/multimedia/suphatdo/Consultant%20Inspector%20general/2566/normal/order30-2566.pdf" TargetMode="External"/><Relationship Id="rId164" Type="http://schemas.openxmlformats.org/officeDocument/2006/relationships/hyperlink" Target="https://www.opm.go.th/opmportal/multimedia/suphatdo/Consultant%20Inspector%20general/2566/normal/order30-2566.pdf" TargetMode="External"/><Relationship Id="rId371" Type="http://schemas.openxmlformats.org/officeDocument/2006/relationships/hyperlink" Target="https://www.opm.go.th/opmportal/multimedia/suphatdo/Consultant%20Inspector%20general/2566/normal/order30-2566.pdf" TargetMode="External"/><Relationship Id="rId774" Type="http://schemas.openxmlformats.org/officeDocument/2006/relationships/hyperlink" Target="https://www.opm.go.th/opmportal/multimedia/suphatdo/Consultant%20Inspector%20general/2566/normal/order30-2566.pdf" TargetMode="External"/><Relationship Id="rId981" Type="http://schemas.openxmlformats.org/officeDocument/2006/relationships/hyperlink" Target="https://www.opm.go.th/opmportal/multimedia/suphatdo/Consultant%20Inspector%20general/2566/normal/order30-2566.pdf" TargetMode="External"/><Relationship Id="rId1015" Type="http://schemas.openxmlformats.org/officeDocument/2006/relationships/hyperlink" Target="https://www.opm.go.th/opmportal/multimedia/suphatdo/Consultant%20Inspector%20general/2566/normal/order30-2566.pdf" TargetMode="External"/><Relationship Id="rId1057" Type="http://schemas.openxmlformats.org/officeDocument/2006/relationships/hyperlink" Target="https://www.opm.go.th/opmportal/multimedia/suphatdo/Consultant%20Inspector%20general/2566/normal/order30-2566.pdf" TargetMode="External"/><Relationship Id="rId427" Type="http://schemas.openxmlformats.org/officeDocument/2006/relationships/hyperlink" Target="https://www.opm.go.th/opmportal/multimedia/suphatdo/Consultant%20Inspector%20general/2566/normal/order30-2566.pdf" TargetMode="External"/><Relationship Id="rId469" Type="http://schemas.openxmlformats.org/officeDocument/2006/relationships/hyperlink" Target="https://www.opm.go.th/opmportal/multimedia/suphatdo/Consultant%20Inspector%20general/2566/normal/order30-2566.pdf" TargetMode="External"/><Relationship Id="rId634" Type="http://schemas.openxmlformats.org/officeDocument/2006/relationships/hyperlink" Target="https://www.opm.go.th/opmportal/multimedia/suphatdo/Consultant%20Inspector%20general/2566/normal/order30-2566.pdf" TargetMode="External"/><Relationship Id="rId676" Type="http://schemas.openxmlformats.org/officeDocument/2006/relationships/hyperlink" Target="https://www.opm.go.th/opmportal/multimedia/suphatdo/Consultant%20Inspector%20general/2566/normal/order30-2566.pdf" TargetMode="External"/><Relationship Id="rId841" Type="http://schemas.openxmlformats.org/officeDocument/2006/relationships/hyperlink" Target="https://www.opm.go.th/opmportal/multimedia/suphatdo/Consultant%20Inspector%20general/2566/act%20for/replace_ska.pdf" TargetMode="External"/><Relationship Id="rId883" Type="http://schemas.openxmlformats.org/officeDocument/2006/relationships/hyperlink" Target="https://www.opm.go.th/opmportal/multimedia/suphatdo/Consultant%20Inspector%20general/2566/normal/order176-2566.pdf" TargetMode="External"/><Relationship Id="rId1099" Type="http://schemas.openxmlformats.org/officeDocument/2006/relationships/hyperlink" Target="https://www.opm.go.th/opmportal/multimedia/suphatdo/Consultant%20Inspector%20general/2566/normal/order30-2566.pdf" TargetMode="External"/><Relationship Id="rId26" Type="http://schemas.openxmlformats.org/officeDocument/2006/relationships/hyperlink" Target="https://www.opm.go.th/opmportal/multimedia/suphatdo/Consultant%20Inspector%20general/2566/normal/order118-2566-1.pdf" TargetMode="External"/><Relationship Id="rId231" Type="http://schemas.openxmlformats.org/officeDocument/2006/relationships/hyperlink" Target="https://www.opm.go.th/opmportal/multimedia/suphatdo/Consultant%20Inspector%20general/2566/normal/order30-2566.pdf" TargetMode="External"/><Relationship Id="rId273" Type="http://schemas.openxmlformats.org/officeDocument/2006/relationships/hyperlink" Target="https://www.opm.go.th/opmportal/multimedia/suphatdo/Consultant%20Inspector%20general/2566/normal/order30-2566.pdf" TargetMode="External"/><Relationship Id="rId329" Type="http://schemas.openxmlformats.org/officeDocument/2006/relationships/hyperlink" Target="https://www.opm.go.th/opmportal/multimedia/suphatdo/Consultant%20Inspector%20general/2566/normal/order176-2566.pdf" TargetMode="External"/><Relationship Id="rId480" Type="http://schemas.openxmlformats.org/officeDocument/2006/relationships/hyperlink" Target="https://www.opm.go.th/opmportal/multimedia/suphatdo/Consultant%20Inspector%20general/2566/normal/order30-2566.pdf" TargetMode="External"/><Relationship Id="rId536" Type="http://schemas.openxmlformats.org/officeDocument/2006/relationships/hyperlink" Target="https://www.opm.go.th/opmportal/multimedia/suphatdo/Consultant%20Inspector%20general/2566/normal/order30-2566.pdf" TargetMode="External"/><Relationship Id="rId701" Type="http://schemas.openxmlformats.org/officeDocument/2006/relationships/hyperlink" Target="https://www.opm.go.th/opmportal/multimedia/suphatdo/Consultant%20Inspector%20general/2566/normal/order30-2566.pdf" TargetMode="External"/><Relationship Id="rId939" Type="http://schemas.openxmlformats.org/officeDocument/2006/relationships/hyperlink" Target="https://www.opm.go.th/opmportal/multimedia/suphatdo/Consultant%20Inspector%20general/2567/act%20for/order_32-2568.pdf" TargetMode="External"/><Relationship Id="rId68" Type="http://schemas.openxmlformats.org/officeDocument/2006/relationships/hyperlink" Target="https://www.opm.go.th/opmportal/multimedia/suphatdo/Consultant%20Inspector%20general/2566/normal/order176-2566.pdf" TargetMode="External"/><Relationship Id="rId133" Type="http://schemas.openxmlformats.org/officeDocument/2006/relationships/hyperlink" Target="https://www.opm.go.th/opmportal/multimedia/suphatdo/Consultant%20Inspector%20general/2566/normal/order30-2566.pdf" TargetMode="External"/><Relationship Id="rId175" Type="http://schemas.openxmlformats.org/officeDocument/2006/relationships/hyperlink" Target="https://www.opm.go.th/opmportal/multimedia/suphatdo/Consultant%20Inspector%20general/2566/normal/order30-2566.pdf" TargetMode="External"/><Relationship Id="rId340" Type="http://schemas.openxmlformats.org/officeDocument/2006/relationships/hyperlink" Target="https://www.opm.go.th/opmportal/multimedia/suphatdo/Consultant%20Inspector%20general/2566/normal/order176-2566.pdf" TargetMode="External"/><Relationship Id="rId578" Type="http://schemas.openxmlformats.org/officeDocument/2006/relationships/hyperlink" Target="https://www.opm.go.th/opmportal/multimedia/suphatdo/Consultant%20Inspector%20general/2566/normal/order118-2566-1.pdf" TargetMode="External"/><Relationship Id="rId743" Type="http://schemas.openxmlformats.org/officeDocument/2006/relationships/hyperlink" Target="https://www.opm.go.th/opmportal/multimedia/suphatdo/Consultant%20Inspector%20general/2566/normal/order30-2566.pdf" TargetMode="External"/><Relationship Id="rId785" Type="http://schemas.openxmlformats.org/officeDocument/2006/relationships/hyperlink" Target="https://www.opm.go.th/opmportal/multimedia/suphatdo/Consultant%20Inspector%20general/2566/normal/order30-2566.pdf" TargetMode="External"/><Relationship Id="rId950" Type="http://schemas.openxmlformats.org/officeDocument/2006/relationships/hyperlink" Target="https://www.opm.go.th/opmportal/multimedia/suphatdo/Consultant%20Inspector%20general/2566/normal/order30-2566.pdf" TargetMode="External"/><Relationship Id="rId992" Type="http://schemas.openxmlformats.org/officeDocument/2006/relationships/hyperlink" Target="https://www.opm.go.th/opmportal/multimedia/suphatdo/Consultant%20Inspector%20general/2566/normal/order30-2566.pdf" TargetMode="External"/><Relationship Id="rId1026" Type="http://schemas.openxmlformats.org/officeDocument/2006/relationships/hyperlink" Target="https://www.opm.go.th/opmportal/multimedia/suphatdo/Consultant%20Inspector%20general/2566/normal/order30-2566.pdf" TargetMode="External"/><Relationship Id="rId200" Type="http://schemas.openxmlformats.org/officeDocument/2006/relationships/hyperlink" Target="https://www.opm.go.th/opmportal/multimedia/suphatdo/Consultant%20Inspector%20general/2566/normal/order30-2566.pdf" TargetMode="External"/><Relationship Id="rId382" Type="http://schemas.openxmlformats.org/officeDocument/2006/relationships/hyperlink" Target="https://www.opm.go.th/opmportal/multimedia/suphatdo/Consultant%20Inspector%20general/2566/normal/order30-2566.pdf" TargetMode="External"/><Relationship Id="rId438" Type="http://schemas.openxmlformats.org/officeDocument/2006/relationships/hyperlink" Target="https://www.opm.go.th/opmportal/multimedia/suphatdo/Consultant%20Inspector%20general/2566/normal/order30-2566.pdf" TargetMode="External"/><Relationship Id="rId603" Type="http://schemas.openxmlformats.org/officeDocument/2006/relationships/hyperlink" Target="https://www.opm.go.th/opmportal/multimedia/suphatdo/Consultant%20Inspector%20general/2566/normal/order176-2566.pdf" TargetMode="External"/><Relationship Id="rId645" Type="http://schemas.openxmlformats.org/officeDocument/2006/relationships/hyperlink" Target="https://www.opm.go.th/opmportal/multimedia/suphatdo/Consultant%20Inspector%20general/2566/normal/order30-2566.pdf" TargetMode="External"/><Relationship Id="rId687" Type="http://schemas.openxmlformats.org/officeDocument/2006/relationships/hyperlink" Target="https://www.opm.go.th/opmportal/multimedia/suphatdo/Consultant%20Inspector%20general/2566/normal/order30-2566.pdf" TargetMode="External"/><Relationship Id="rId810" Type="http://schemas.openxmlformats.org/officeDocument/2006/relationships/hyperlink" Target="https://www.opm.go.th/opmportal/multimedia/suphatdo/Consultant%20Inspector%20general/2566/normal/order30-2566.pdf" TargetMode="External"/><Relationship Id="rId852" Type="http://schemas.openxmlformats.org/officeDocument/2006/relationships/hyperlink" Target="https://www.opm.go.th/opmportal/multimedia/suphatdo/Consultant%20Inspector%20general/2566/normal/order118-2566-1.pdf" TargetMode="External"/><Relationship Id="rId908" Type="http://schemas.openxmlformats.org/officeDocument/2006/relationships/hyperlink" Target="https://www.opm.go.th/opmportal/multimedia/suphatdo/Consultant%20Inspector%20general/2566/normal/order30-2566.pdf" TargetMode="External"/><Relationship Id="rId1068" Type="http://schemas.openxmlformats.org/officeDocument/2006/relationships/hyperlink" Target="https://www.opm.go.th/opmportal/multimedia/suphatdo/Consultant%20Inspector%20general/2566/normal/order30-2566.pdf" TargetMode="External"/><Relationship Id="rId242" Type="http://schemas.openxmlformats.org/officeDocument/2006/relationships/hyperlink" Target="https://www.opm.go.th/opmportal/multimedia/suphatdo/Consultant%20Inspector%20general/2566/normal/order30-2566.pdf" TargetMode="External"/><Relationship Id="rId284" Type="http://schemas.openxmlformats.org/officeDocument/2006/relationships/hyperlink" Target="https://www.opm.go.th/opmportal/multimedia/suphatdo/Consultant%20Inspector%20general/2566/normal/order176-2566.pdf" TargetMode="External"/><Relationship Id="rId491" Type="http://schemas.openxmlformats.org/officeDocument/2006/relationships/hyperlink" Target="https://www.opm.go.th/opmportal/multimedia/suphatdo/Consultant%20Inspector%20general/2566/normal/order30-2566.pdf" TargetMode="External"/><Relationship Id="rId505" Type="http://schemas.openxmlformats.org/officeDocument/2006/relationships/hyperlink" Target="https://www.opm.go.th/opmportal/multimedia/suphatdo/Consultant%20Inspector%20general/2566/normal/order30-2566.pdf" TargetMode="External"/><Relationship Id="rId712" Type="http://schemas.openxmlformats.org/officeDocument/2006/relationships/hyperlink" Target="https://www.opm.go.th/opmportal/multimedia/suphatdo/Consultant%20Inspector%20general/2566/normal/order30-2566.pdf" TargetMode="External"/><Relationship Id="rId894" Type="http://schemas.openxmlformats.org/officeDocument/2006/relationships/hyperlink" Target="https://www.opm.go.th/opmportal/multimedia/suphatdo/Consultant%20Inspector%20general/2566/normal/order176-2566.pdf" TargetMode="External"/><Relationship Id="rId37" Type="http://schemas.openxmlformats.org/officeDocument/2006/relationships/hyperlink" Target="https://www.opm.go.th/opmportal/multimedia/suphatdo/Consultant%20Inspector%20general/2566/normal/order118-2566-1.pdf" TargetMode="External"/><Relationship Id="rId79" Type="http://schemas.openxmlformats.org/officeDocument/2006/relationships/hyperlink" Target="https://www.opm.go.th/opmportal/multimedia/suphatdo/Consultant%20Inspector%20general/2566/normal/order30-2566.pdf" TargetMode="External"/><Relationship Id="rId102" Type="http://schemas.openxmlformats.org/officeDocument/2006/relationships/hyperlink" Target="https://www.opm.go.th/opmportal/multimedia/suphatdo/Consultant%20Inspector%20general/2566/normal/order30-2566.pdf" TargetMode="External"/><Relationship Id="rId144" Type="http://schemas.openxmlformats.org/officeDocument/2006/relationships/hyperlink" Target="https://www.opm.go.th/opmportal/multimedia/suphatdo/Consultant%20Inspector%20general/2566/normal/order30-2566.pdf" TargetMode="External"/><Relationship Id="rId547" Type="http://schemas.openxmlformats.org/officeDocument/2006/relationships/hyperlink" Target="https://www.opm.go.th/opmportal/multimedia/suphatdo/Consultant%20Inspector%20general/2566/normal/order30-2566.pdf" TargetMode="External"/><Relationship Id="rId589" Type="http://schemas.openxmlformats.org/officeDocument/2006/relationships/hyperlink" Target="https://www.opm.go.th/opmportal/multimedia/suphatdo/Consultant%20Inspector%20general/2566/normal/order118-2566-1.pdf" TargetMode="External"/><Relationship Id="rId754" Type="http://schemas.openxmlformats.org/officeDocument/2006/relationships/hyperlink" Target="https://www.opm.go.th/opmportal/multimedia/suphatdo/Consultant%20Inspector%20general/2566/normal/order30-2566.pdf" TargetMode="External"/><Relationship Id="rId796" Type="http://schemas.openxmlformats.org/officeDocument/2006/relationships/hyperlink" Target="https://www.opm.go.th/opmportal/multimedia/suphatdo/Consultant%20Inspector%20general/2566/normal/order30-2566.pdf" TargetMode="External"/><Relationship Id="rId961" Type="http://schemas.openxmlformats.org/officeDocument/2006/relationships/hyperlink" Target="https://www.opm.go.th/opmportal/multimedia/suphatdo/Consultant%20Inspector%20general/2566/normal/order30-2566.pdf" TargetMode="External"/><Relationship Id="rId90" Type="http://schemas.openxmlformats.org/officeDocument/2006/relationships/hyperlink" Target="https://www.opm.go.th/opmportal/multimedia/suphatdo/Consultant%20Inspector%20general/2566/normal/order30-2566.pdf" TargetMode="External"/><Relationship Id="rId186" Type="http://schemas.openxmlformats.org/officeDocument/2006/relationships/hyperlink" Target="https://www.opm.go.th/opmportal/multimedia/suphatdo/Consultant%20Inspector%20general/2566/normal/order30-2566.pdf" TargetMode="External"/><Relationship Id="rId351" Type="http://schemas.openxmlformats.org/officeDocument/2006/relationships/hyperlink" Target="https://www.opm.go.th/opmportal/multimedia/suphatdo/Consultant%20Inspector%20general/2566/normal/order30-2566.pdf" TargetMode="External"/><Relationship Id="rId393" Type="http://schemas.openxmlformats.org/officeDocument/2006/relationships/hyperlink" Target="https://www.opm.go.th/opmportal/multimedia/suphatdo/Consultant%20Inspector%20general/2566/normal/order30-2566.pdf" TargetMode="External"/><Relationship Id="rId407" Type="http://schemas.openxmlformats.org/officeDocument/2006/relationships/hyperlink" Target="https://www.opm.go.th/opmportal/multimedia/suphatdo/Consultant%20Inspector%20general/2566/normal/order30-2566.pdf" TargetMode="External"/><Relationship Id="rId449" Type="http://schemas.openxmlformats.org/officeDocument/2006/relationships/hyperlink" Target="https://www.opm.go.th/opmportal/multimedia/suphatdo/Consultant%20Inspector%20general/2566/normal/order30-2566.pdf" TargetMode="External"/><Relationship Id="rId614" Type="http://schemas.openxmlformats.org/officeDocument/2006/relationships/hyperlink" Target="https://www.opm.go.th/opmportal/multimedia/suphatdo/Consultant%20Inspector%20general/2566/normal/order176-2566.pdf" TargetMode="External"/><Relationship Id="rId656" Type="http://schemas.openxmlformats.org/officeDocument/2006/relationships/hyperlink" Target="https://www.opm.go.th/opmportal/multimedia/suphatdo/Consultant%20Inspector%20general/2566/normal/order30-2566.pdf" TargetMode="External"/><Relationship Id="rId821" Type="http://schemas.openxmlformats.org/officeDocument/2006/relationships/hyperlink" Target="https://www.opm.go.th/opmportal/multimedia/suphatdo/Consultant%20Inspector%20general/2566/normal/order30-2566.pdf" TargetMode="External"/><Relationship Id="rId863" Type="http://schemas.openxmlformats.org/officeDocument/2006/relationships/hyperlink" Target="https://www.opm.go.th/opmportal/multimedia/suphatdo/Consultant%20Inspector%20general/2566/normal/order118-2566-1.pdf" TargetMode="External"/><Relationship Id="rId1037" Type="http://schemas.openxmlformats.org/officeDocument/2006/relationships/hyperlink" Target="https://www.opm.go.th/opmportal/multimedia/suphatdo/Consultant%20Inspector%20general/2566/normal/order30-2566.pdf" TargetMode="External"/><Relationship Id="rId1079" Type="http://schemas.openxmlformats.org/officeDocument/2006/relationships/hyperlink" Target="https://www.opm.go.th/opmportal/multimedia/suphatdo/Consultant%20Inspector%20general/2566/normal/order30-2566.pdf" TargetMode="External"/><Relationship Id="rId211" Type="http://schemas.openxmlformats.org/officeDocument/2006/relationships/hyperlink" Target="https://www.opm.go.th/opmportal/multimedia/suphatdo/Consultant%20Inspector%20general/2566/normal/order30-2566.pdf" TargetMode="External"/><Relationship Id="rId253" Type="http://schemas.openxmlformats.org/officeDocument/2006/relationships/hyperlink" Target="https://www.opm.go.th/opmportal/multimedia/suphatdo/Consultant%20Inspector%20general/2566/normal/order30-2566.pdf" TargetMode="External"/><Relationship Id="rId295" Type="http://schemas.openxmlformats.org/officeDocument/2006/relationships/hyperlink" Target="https://www.opm.go.th/opmportal/multimedia/suphatdo/Consultant%20Inspector%20general/2566/normal/order118-2566-1.pdf" TargetMode="External"/><Relationship Id="rId309" Type="http://schemas.openxmlformats.org/officeDocument/2006/relationships/hyperlink" Target="https://www.opm.go.th/opmportal/multimedia/suphatdo/Consultant%20Inspector%20general/2566/normal/order118-2566-1.pdf" TargetMode="External"/><Relationship Id="rId460" Type="http://schemas.openxmlformats.org/officeDocument/2006/relationships/hyperlink" Target="https://www.opm.go.th/opmportal/multimedia/suphatdo/Consultant%20Inspector%20general/2566/normal/order30-2566.pdf" TargetMode="External"/><Relationship Id="rId516" Type="http://schemas.openxmlformats.org/officeDocument/2006/relationships/hyperlink" Target="https://www.opm.go.th/opmportal/multimedia/suphatdo/Consultant%20Inspector%20general/2566/normal/order30-2566.pdf" TargetMode="External"/><Relationship Id="rId698" Type="http://schemas.openxmlformats.org/officeDocument/2006/relationships/hyperlink" Target="https://www.opm.go.th/opmportal/multimedia/suphatdo/Consultant%20Inspector%20general/2566/normal/order30-2566.pdf" TargetMode="External"/><Relationship Id="rId919" Type="http://schemas.openxmlformats.org/officeDocument/2006/relationships/hyperlink" Target="https://www.opm.go.th/opmportal/multimedia/suphatdo/Consultant%20Inspector%20general/2566/normal/order30-2566.pdf" TargetMode="External"/><Relationship Id="rId1090" Type="http://schemas.openxmlformats.org/officeDocument/2006/relationships/hyperlink" Target="https://www.opm.go.th/opmportal/multimedia/suphatdo/Consultant%20Inspector%20general/2566/normal/order30-2566.pdf" TargetMode="External"/><Relationship Id="rId1104" Type="http://schemas.openxmlformats.org/officeDocument/2006/relationships/printerSettings" Target="../printerSettings/printerSettings1.bin"/><Relationship Id="rId48" Type="http://schemas.openxmlformats.org/officeDocument/2006/relationships/hyperlink" Target="https://www.opm.go.th/opmportal/multimedia/suphatdo/Consultant%20Inspector%20general/2566/normal/order118-2566-1.pdf" TargetMode="External"/><Relationship Id="rId113" Type="http://schemas.openxmlformats.org/officeDocument/2006/relationships/hyperlink" Target="https://www.opm.go.th/opmportal/multimedia/suphatdo/Consultant%20Inspector%20general/2566/normal/order30-2566.pdf" TargetMode="External"/><Relationship Id="rId320" Type="http://schemas.openxmlformats.org/officeDocument/2006/relationships/hyperlink" Target="https://www.opm.go.th/opmportal/multimedia/suphatdo/Consultant%20Inspector%20general/2566/normal/order118-2566-1.pdf" TargetMode="External"/><Relationship Id="rId558" Type="http://schemas.openxmlformats.org/officeDocument/2006/relationships/hyperlink" Target="https://www.opm.go.th/opmportal/multimedia/suphatdo/Consultant%20Inspector%20general/2566/normal/order30-2566.pdf" TargetMode="External"/><Relationship Id="rId723" Type="http://schemas.openxmlformats.org/officeDocument/2006/relationships/hyperlink" Target="https://www.opm.go.th/opmportal/multimedia/suphatdo/Consultant%20Inspector%20general/2566/normal/order30-2566.pdf" TargetMode="External"/><Relationship Id="rId765" Type="http://schemas.openxmlformats.org/officeDocument/2006/relationships/hyperlink" Target="https://www.opm.go.th/opmportal/multimedia/suphatdo/Consultant%20Inspector%20general/2566/normal/order30-2566.pdf" TargetMode="External"/><Relationship Id="rId930" Type="http://schemas.openxmlformats.org/officeDocument/2006/relationships/hyperlink" Target="https://www.opm.go.th/opmportal/multimedia/suphatdo/Consultant%20Inspector%20general/2566/normal/order30-2566.pdf" TargetMode="External"/><Relationship Id="rId972" Type="http://schemas.openxmlformats.org/officeDocument/2006/relationships/hyperlink" Target="https://www.opm.go.th/opmportal/multimedia/suphatdo/Consultant%20Inspector%20general/2566/normal/order30-2566.pdf" TargetMode="External"/><Relationship Id="rId1006" Type="http://schemas.openxmlformats.org/officeDocument/2006/relationships/hyperlink" Target="https://www.opm.go.th/opmportal/multimedia/suphatdo/Consultant%20Inspector%20general/2566/normal/order30-2566.pdf" TargetMode="External"/><Relationship Id="rId155" Type="http://schemas.openxmlformats.org/officeDocument/2006/relationships/hyperlink" Target="https://www.opm.go.th/opmportal/multimedia/suphatdo/Consultant%20Inspector%20general/2566/normal/order30-2566.pdf" TargetMode="External"/><Relationship Id="rId197" Type="http://schemas.openxmlformats.org/officeDocument/2006/relationships/hyperlink" Target="https://www.opm.go.th/opmportal/multimedia/suphatdo/Consultant%20Inspector%20general/2566/normal/order30-2566.pdf" TargetMode="External"/><Relationship Id="rId362" Type="http://schemas.openxmlformats.org/officeDocument/2006/relationships/hyperlink" Target="https://www.opm.go.th/opmportal/multimedia/suphatdo/Consultant%20Inspector%20general/2566/normal/order30-2566.pdf" TargetMode="External"/><Relationship Id="rId418" Type="http://schemas.openxmlformats.org/officeDocument/2006/relationships/hyperlink" Target="https://www.opm.go.th/opmportal/multimedia/suphatdo/Consultant%20Inspector%20general/2566/normal/order30-2566.pdf" TargetMode="External"/><Relationship Id="rId625" Type="http://schemas.openxmlformats.org/officeDocument/2006/relationships/hyperlink" Target="https://www.opm.go.th/opmportal/multimedia/suphatdo/Consultant%20Inspector%20general/2566/normal/order176-2566.pdf" TargetMode="External"/><Relationship Id="rId832" Type="http://schemas.openxmlformats.org/officeDocument/2006/relationships/hyperlink" Target="https://www.opm.go.th/opmportal/multimedia/suphatdo/Consultant%20Inspector%20general/2566/normal/order30-2566.pdf" TargetMode="External"/><Relationship Id="rId1048" Type="http://schemas.openxmlformats.org/officeDocument/2006/relationships/hyperlink" Target="https://www.opm.go.th/opmportal/multimedia/suphatdo/Consultant%20Inspector%20general/2566/normal/order30-2566.pdf" TargetMode="External"/><Relationship Id="rId222" Type="http://schemas.openxmlformats.org/officeDocument/2006/relationships/hyperlink" Target="https://www.opm.go.th/opmportal/multimedia/suphatdo/Consultant%20Inspector%20general/2567/act%20for/Order_248-2567.pdf" TargetMode="External"/><Relationship Id="rId264" Type="http://schemas.openxmlformats.org/officeDocument/2006/relationships/hyperlink" Target="https://www.opm.go.th/opmportal/multimedia/suphatdo/Consultant%20Inspector%20general/2566/normal/order30-2566.pdf" TargetMode="External"/><Relationship Id="rId471" Type="http://schemas.openxmlformats.org/officeDocument/2006/relationships/hyperlink" Target="https://www.opm.go.th/opmportal/multimedia/suphatdo/Consultant%20Inspector%20general/2566/normal/order30-2566.pdf" TargetMode="External"/><Relationship Id="rId667" Type="http://schemas.openxmlformats.org/officeDocument/2006/relationships/hyperlink" Target="https://www.opm.go.th/opmportal/multimedia/suphatdo/Consultant%20Inspector%20general/2566/normal/order30-2566.pdf" TargetMode="External"/><Relationship Id="rId874" Type="http://schemas.openxmlformats.org/officeDocument/2006/relationships/hyperlink" Target="https://www.opm.go.th/opmportal/multimedia/suphatdo/Consultant%20Inspector%20general/2566/normal/order118-2566-1.pdf" TargetMode="External"/><Relationship Id="rId17" Type="http://schemas.openxmlformats.org/officeDocument/2006/relationships/hyperlink" Target="https://www.opm.go.th/opmportal/multimedia/suphatdo/Consultant%20Inspector%20general/2566/normal/order118-2566-1.pdf" TargetMode="External"/><Relationship Id="rId59" Type="http://schemas.openxmlformats.org/officeDocument/2006/relationships/hyperlink" Target="https://www.opm.go.th/opmportal/multimedia/suphatdo/Consultant%20Inspector%20general/2566/normal/order176-2566.pdf" TargetMode="External"/><Relationship Id="rId124" Type="http://schemas.openxmlformats.org/officeDocument/2006/relationships/hyperlink" Target="https://www.opm.go.th/opmportal/multimedia/suphatdo/Consultant%20Inspector%20general/2566/normal/order30-2566.pdf" TargetMode="External"/><Relationship Id="rId527" Type="http://schemas.openxmlformats.org/officeDocument/2006/relationships/hyperlink" Target="https://www.opm.go.th/opmportal/multimedia/suphatdo/Consultant%20Inspector%20general/2566/normal/order30-2566.pdf" TargetMode="External"/><Relationship Id="rId569" Type="http://schemas.openxmlformats.org/officeDocument/2006/relationships/hyperlink" Target="https://www.opm.go.th/opmportal/multimedia/suphatdo/Consultant%20Inspector%20general/2566/act%20for/Opm149-2566_14072566.pdf" TargetMode="External"/><Relationship Id="rId734" Type="http://schemas.openxmlformats.org/officeDocument/2006/relationships/hyperlink" Target="https://www.opm.go.th/opmportal/multimedia/suphatdo/Consultant%20Inspector%20general/2566/normal/order30-2566.pdf" TargetMode="External"/><Relationship Id="rId776" Type="http://schemas.openxmlformats.org/officeDocument/2006/relationships/hyperlink" Target="https://www.opm.go.th/opmportal/multimedia/suphatdo/Consultant%20Inspector%20general/2567/act%20for/Order_248-2567.pdf" TargetMode="External"/><Relationship Id="rId941" Type="http://schemas.openxmlformats.org/officeDocument/2006/relationships/hyperlink" Target="https://www.opm.go.th/opmportal/multimedia/suphatdo/Consultant%20Inspector%20general/2566/normal/order30-2566.pdf" TargetMode="External"/><Relationship Id="rId983" Type="http://schemas.openxmlformats.org/officeDocument/2006/relationships/hyperlink" Target="https://www.opm.go.th/opmportal/multimedia/suphatdo/Consultant%20Inspector%20general/2566/normal/order30-2566.pdf" TargetMode="External"/><Relationship Id="rId70" Type="http://schemas.openxmlformats.org/officeDocument/2006/relationships/hyperlink" Target="https://www.opm.go.th/opmportal/multimedia/suphatdo/Consultant%20Inspector%20general/2566/normal/order176-2566.pdf" TargetMode="External"/><Relationship Id="rId166" Type="http://schemas.openxmlformats.org/officeDocument/2006/relationships/hyperlink" Target="https://www.opm.go.th/opmportal/multimedia/suphatdo/Consultant%20Inspector%20general/2566/normal/order30-2566.pdf" TargetMode="External"/><Relationship Id="rId331" Type="http://schemas.openxmlformats.org/officeDocument/2006/relationships/hyperlink" Target="https://www.opm.go.th/opmportal/multimedia/suphatdo/Consultant%20Inspector%20general/2566/normal/order176-2566.pdf" TargetMode="External"/><Relationship Id="rId373" Type="http://schemas.openxmlformats.org/officeDocument/2006/relationships/hyperlink" Target="https://www.opm.go.th/opmportal/multimedia/suphatdo/Consultant%20Inspector%20general/2566/normal/order30-2566.pdf" TargetMode="External"/><Relationship Id="rId429" Type="http://schemas.openxmlformats.org/officeDocument/2006/relationships/hyperlink" Target="https://www.opm.go.th/opmportal/multimedia/suphatdo/Consultant%20Inspector%20general/2566/normal/order30-2566.pdf" TargetMode="External"/><Relationship Id="rId580" Type="http://schemas.openxmlformats.org/officeDocument/2006/relationships/hyperlink" Target="https://www.opm.go.th/opmportal/multimedia/suphatdo/Consultant%20Inspector%20general/2566/normal/order118-2566-1.pdf" TargetMode="External"/><Relationship Id="rId636" Type="http://schemas.openxmlformats.org/officeDocument/2006/relationships/hyperlink" Target="https://www.opm.go.th/opmportal/multimedia/suphatdo/Consultant%20Inspector%20general/2566/normal/order30-2566.pdf" TargetMode="External"/><Relationship Id="rId801" Type="http://schemas.openxmlformats.org/officeDocument/2006/relationships/hyperlink" Target="https://www.opm.go.th/opmportal/multimedia/suphatdo/Consultant%20Inspector%20general/2566/normal/order30-2566.pdf" TargetMode="External"/><Relationship Id="rId1017" Type="http://schemas.openxmlformats.org/officeDocument/2006/relationships/hyperlink" Target="https://www.opm.go.th/opmportal/multimedia/suphatdo/Consultant%20Inspector%20general/2566/normal/order30-2566.pdf" TargetMode="External"/><Relationship Id="rId1059" Type="http://schemas.openxmlformats.org/officeDocument/2006/relationships/hyperlink" Target="https://www.opm.go.th/opmportal/multimedia/suphatdo/Consultant%20Inspector%20general/2566/normal/order30-2566.pdf" TargetMode="External"/><Relationship Id="rId1" Type="http://schemas.openxmlformats.org/officeDocument/2006/relationships/hyperlink" Target="https://www.opm.go.th/opmportal/multimedia/suphatdo/Consultant%20Inspector%20general/2566/normal/order30-2566.pdf" TargetMode="External"/><Relationship Id="rId233" Type="http://schemas.openxmlformats.org/officeDocument/2006/relationships/hyperlink" Target="https://www.opm.go.th/opmportal/multimedia/suphatdo/Consultant%20Inspector%20general/2566/normal/order30-2566.pdf" TargetMode="External"/><Relationship Id="rId440" Type="http://schemas.openxmlformats.org/officeDocument/2006/relationships/hyperlink" Target="https://www.opm.go.th/opmportal/multimedia/suphatdo/Consultant%20Inspector%20general/2566/normal/order30-2566.pdf" TargetMode="External"/><Relationship Id="rId678" Type="http://schemas.openxmlformats.org/officeDocument/2006/relationships/hyperlink" Target="https://www.opm.go.th/opmportal/multimedia/suphatdo/Consultant%20Inspector%20general/2566/normal/order30-2566.pdf" TargetMode="External"/><Relationship Id="rId843" Type="http://schemas.openxmlformats.org/officeDocument/2006/relationships/hyperlink" Target="https://www.opm.go.th/opmportal/multimedia/suphatdo/Consultant%20Inspector%20general/2566/act%20for/&#3588;&#3635;&#3626;&#3633;&#3656;&#3591;_&#3626;&#3611;&#3609;.55-66-280266-&#3626;&#3636;&#3591;&#3627;&#3660;&#3610;&#3640;&#3619;&#3637;.pdf" TargetMode="External"/><Relationship Id="rId885" Type="http://schemas.openxmlformats.org/officeDocument/2006/relationships/hyperlink" Target="https://www.opm.go.th/opmportal/multimedia/suphatdo/Consultant%20Inspector%20general/2566/normal/order176-2566.pdf" TargetMode="External"/><Relationship Id="rId1070" Type="http://schemas.openxmlformats.org/officeDocument/2006/relationships/hyperlink" Target="https://www.opm.go.th/opmportal/multimedia/suphatdo/Consultant%20Inspector%20general/2567/replace_slbu.pdf" TargetMode="External"/><Relationship Id="rId28" Type="http://schemas.openxmlformats.org/officeDocument/2006/relationships/hyperlink" Target="https://www.opm.go.th/opmportal/multimedia/suphatdo/Consultant%20Inspector%20general/2566/normal/order118-2566-1.pdf" TargetMode="External"/><Relationship Id="rId275" Type="http://schemas.openxmlformats.org/officeDocument/2006/relationships/hyperlink" Target="https://www.opm.go.th/opmportal/multimedia/suphatdo/Consultant%20Inspector%20general/2566/normal/order30-2566.pdf" TargetMode="External"/><Relationship Id="rId300" Type="http://schemas.openxmlformats.org/officeDocument/2006/relationships/hyperlink" Target="https://www.opm.go.th/opmportal/multimedia/suphatdo/Consultant%20Inspector%20general/2566/normal/order118-2566-1.pdf" TargetMode="External"/><Relationship Id="rId482" Type="http://schemas.openxmlformats.org/officeDocument/2006/relationships/hyperlink" Target="https://www.opm.go.th/opmportal/multimedia/suphatdo/Consultant%20Inspector%20general/2566/normal/order30-2566.pdf" TargetMode="External"/><Relationship Id="rId538" Type="http://schemas.openxmlformats.org/officeDocument/2006/relationships/hyperlink" Target="https://www.opm.go.th/opmportal/multimedia/suphatdo/Consultant%20Inspector%20general/2566/normal/order30-2566.pdf" TargetMode="External"/><Relationship Id="rId703" Type="http://schemas.openxmlformats.org/officeDocument/2006/relationships/hyperlink" Target="https://www.opm.go.th/opmportal/multimedia/suphatdo/Consultant%20Inspector%20general/2566/normal/order30-2566.pdf" TargetMode="External"/><Relationship Id="rId745" Type="http://schemas.openxmlformats.org/officeDocument/2006/relationships/hyperlink" Target="https://www.opm.go.th/opmportal/multimedia/suphatdo/Consultant%20Inspector%20general/2566/normal/order30-2566.pdf" TargetMode="External"/><Relationship Id="rId910" Type="http://schemas.openxmlformats.org/officeDocument/2006/relationships/hyperlink" Target="https://www.opm.go.th/opmportal/multimedia/suphatdo/Consultant%20Inspector%20general/2566/normal/order30-2566.pdf" TargetMode="External"/><Relationship Id="rId952" Type="http://schemas.openxmlformats.org/officeDocument/2006/relationships/hyperlink" Target="https://www.opm.go.th/opmportal/multimedia/suphatdo/Consultant%20Inspector%20general/2566/normal/order30-2566.pdf" TargetMode="External"/><Relationship Id="rId81" Type="http://schemas.openxmlformats.org/officeDocument/2006/relationships/hyperlink" Target="https://www.opm.go.th/opmportal/multimedia/suphatdo/Consultant%20Inspector%20general/2566/normal/order30-2566.pdf" TargetMode="External"/><Relationship Id="rId135" Type="http://schemas.openxmlformats.org/officeDocument/2006/relationships/hyperlink" Target="https://www.opm.go.th/opmportal/multimedia/suphatdo/Consultant%20Inspector%20general/2567/act%20for/opm123.67.pdf" TargetMode="External"/><Relationship Id="rId177" Type="http://schemas.openxmlformats.org/officeDocument/2006/relationships/hyperlink" Target="https://www.opm.go.th/opmportal/multimedia/suphatdo/Consultant%20Inspector%20general/2566/normal/order30-2566.pdf" TargetMode="External"/><Relationship Id="rId342" Type="http://schemas.openxmlformats.org/officeDocument/2006/relationships/hyperlink" Target="https://www.opm.go.th/opmportal/multimedia/suphatdo/Consultant%20Inspector%20general/2566/normal/order176-2566.pdf" TargetMode="External"/><Relationship Id="rId384" Type="http://schemas.openxmlformats.org/officeDocument/2006/relationships/hyperlink" Target="https://www.opm.go.th/opmportal/multimedia/suphatdo/Consultant%20Inspector%20general/2566/normal/order30-2566.pdf" TargetMode="External"/><Relationship Id="rId591" Type="http://schemas.openxmlformats.org/officeDocument/2006/relationships/hyperlink" Target="https://www.opm.go.th/opmportal/multimedia/suphatdo/Consultant%20Inspector%20general/2566/normal/order118-2566-1.pdf" TargetMode="External"/><Relationship Id="rId605" Type="http://schemas.openxmlformats.org/officeDocument/2006/relationships/hyperlink" Target="https://www.opm.go.th/opmportal/multimedia/suphatdo/Consultant%20Inspector%20general/2566/normal/order176-2566.pdf" TargetMode="External"/><Relationship Id="rId787" Type="http://schemas.openxmlformats.org/officeDocument/2006/relationships/hyperlink" Target="https://www.opm.go.th/opmportal/multimedia/suphatdo/Consultant%20Inspector%20general/2566/normal/order30-2566.pdf" TargetMode="External"/><Relationship Id="rId812" Type="http://schemas.openxmlformats.org/officeDocument/2006/relationships/hyperlink" Target="https://www.opm.go.th/opmportal/multimedia/suphatdo/Consultant%20Inspector%20general/2566/normal/order30-2566.pdf" TargetMode="External"/><Relationship Id="rId994" Type="http://schemas.openxmlformats.org/officeDocument/2006/relationships/hyperlink" Target="https://www.opm.go.th/opmportal/multimedia/suphatdo/Consultant%20Inspector%20general/2566/normal/order30-2566.pdf" TargetMode="External"/><Relationship Id="rId1028" Type="http://schemas.openxmlformats.org/officeDocument/2006/relationships/hyperlink" Target="https://www.opm.go.th/opmportal/multimedia/suphatdo/Consultant%20Inspector%20general/2566/normal/order30-2566.pdf" TargetMode="External"/><Relationship Id="rId202" Type="http://schemas.openxmlformats.org/officeDocument/2006/relationships/hyperlink" Target="https://www.opm.go.th/opmportal/multimedia/suphatdo/Consultant%20Inspector%20general/2566/normal/order30-2566.pdf" TargetMode="External"/><Relationship Id="rId244" Type="http://schemas.openxmlformats.org/officeDocument/2006/relationships/hyperlink" Target="https://www.opm.go.th/opmportal/multimedia/suphatdo/Consultant%20Inspector%20general/2566/normal/order30-2566.pdf" TargetMode="External"/><Relationship Id="rId647" Type="http://schemas.openxmlformats.org/officeDocument/2006/relationships/hyperlink" Target="https://www.opm.go.th/opmportal/multimedia/suphatdo/Consultant%20Inspector%20general/2566/normal/order30-2566.pdf" TargetMode="External"/><Relationship Id="rId689" Type="http://schemas.openxmlformats.org/officeDocument/2006/relationships/hyperlink" Target="https://www.opm.go.th/opmportal/multimedia/suphatdo/Consultant%20Inspector%20general/2567/act%20for/opm123.67.pdf" TargetMode="External"/><Relationship Id="rId854" Type="http://schemas.openxmlformats.org/officeDocument/2006/relationships/hyperlink" Target="https://www.opm.go.th/opmportal/multimedia/suphatdo/Consultant%20Inspector%20general/2566/normal/order118-2566-1.pdf" TargetMode="External"/><Relationship Id="rId896" Type="http://schemas.openxmlformats.org/officeDocument/2006/relationships/hyperlink" Target="https://www.opm.go.th/opmportal/multimedia/suphatdo/Consultant%20Inspector%20general/2566/normal/order176-2566.pdf" TargetMode="External"/><Relationship Id="rId1081" Type="http://schemas.openxmlformats.org/officeDocument/2006/relationships/hyperlink" Target="https://www.opm.go.th/opmportal/multimedia/suphatdo/Consultant%20Inspector%20general/2566/normal/order30-2566.pdf" TargetMode="External"/><Relationship Id="rId39" Type="http://schemas.openxmlformats.org/officeDocument/2006/relationships/hyperlink" Target="https://www.opm.go.th/opmportal/multimedia/suphatdo/Consultant%20Inspector%20general/2566/normal/order118-2566-1.pdf" TargetMode="External"/><Relationship Id="rId286" Type="http://schemas.openxmlformats.org/officeDocument/2006/relationships/hyperlink" Target="https://www.opm.go.th/opmportal/multimedia/suphatdo/Consultant%20Inspector%20general/2566/act%20for/opm0118.361_singhaburi.pdf" TargetMode="External"/><Relationship Id="rId451" Type="http://schemas.openxmlformats.org/officeDocument/2006/relationships/hyperlink" Target="https://www.opm.go.th/opmportal/multimedia/suphatdo/Consultant%20Inspector%20general/2566/normal/order30-2566.pdf" TargetMode="External"/><Relationship Id="rId493" Type="http://schemas.openxmlformats.org/officeDocument/2006/relationships/hyperlink" Target="https://www.opm.go.th/opmportal/multimedia/suphatdo/Consultant%20Inspector%20general/2566/normal/order30-2566.pdf" TargetMode="External"/><Relationship Id="rId507" Type="http://schemas.openxmlformats.org/officeDocument/2006/relationships/hyperlink" Target="https://www.opm.go.th/opmportal/multimedia/suphatdo/Consultant%20Inspector%20general/2566/normal/order30-2566.pdf" TargetMode="External"/><Relationship Id="rId549" Type="http://schemas.openxmlformats.org/officeDocument/2006/relationships/hyperlink" Target="https://www.opm.go.th/opmportal/multimedia/suphatdo/Consultant%20Inspector%20general/2566/normal/order30-2566.pdf" TargetMode="External"/><Relationship Id="rId714" Type="http://schemas.openxmlformats.org/officeDocument/2006/relationships/hyperlink" Target="https://www.opm.go.th/opmportal/multimedia/suphatdo/Consultant%20Inspector%20general/2566/normal/order30-2566.pdf" TargetMode="External"/><Relationship Id="rId756" Type="http://schemas.openxmlformats.org/officeDocument/2006/relationships/hyperlink" Target="https://www.opm.go.th/opmportal/multimedia/suphatdo/Consultant%20Inspector%20general/2566/normal/order30-2566.pdf" TargetMode="External"/><Relationship Id="rId921" Type="http://schemas.openxmlformats.org/officeDocument/2006/relationships/hyperlink" Target="https://www.opm.go.th/opmportal/multimedia/suphatdo/Consultant%20Inspector%20general/2566/normal/order30-2566.pdf" TargetMode="External"/><Relationship Id="rId50" Type="http://schemas.openxmlformats.org/officeDocument/2006/relationships/hyperlink" Target="https://www.opm.go.th/opmportal/multimedia/suphatdo/Consultant%20Inspector%20general/2566/normal/order176-2566.pdf" TargetMode="External"/><Relationship Id="rId104" Type="http://schemas.openxmlformats.org/officeDocument/2006/relationships/hyperlink" Target="https://www.opm.go.th/opmportal/multimedia/suphatdo/Consultant%20Inspector%20general/2566/normal/order30-2566.pdf" TargetMode="External"/><Relationship Id="rId146" Type="http://schemas.openxmlformats.org/officeDocument/2006/relationships/hyperlink" Target="https://www.opm.go.th/opmportal/multimedia/suphatdo/Consultant%20Inspector%20general/2566/normal/order30-2566.pdf" TargetMode="External"/><Relationship Id="rId188" Type="http://schemas.openxmlformats.org/officeDocument/2006/relationships/hyperlink" Target="https://www.opm.go.th/opmportal/multimedia/suphatdo/Consultant%20Inspector%20general/2566/normal/order30-2566.pdf" TargetMode="External"/><Relationship Id="rId311" Type="http://schemas.openxmlformats.org/officeDocument/2006/relationships/hyperlink" Target="https://www.opm.go.th/opmportal/multimedia/suphatdo/Consultant%20Inspector%20general/2566/normal/order118-2566-1.pdf" TargetMode="External"/><Relationship Id="rId353" Type="http://schemas.openxmlformats.org/officeDocument/2006/relationships/hyperlink" Target="https://www.opm.go.th/opmportal/multimedia/suphatdo/Consultant%20Inspector%20general/2566/normal/order30-2566.pdf" TargetMode="External"/><Relationship Id="rId395" Type="http://schemas.openxmlformats.org/officeDocument/2006/relationships/hyperlink" Target="https://www.opm.go.th/opmportal/multimedia/suphatdo/Consultant%20Inspector%20general/2566/normal/order30-2566.pdf" TargetMode="External"/><Relationship Id="rId409" Type="http://schemas.openxmlformats.org/officeDocument/2006/relationships/hyperlink" Target="https://www.opm.go.th/opmportal/multimedia/suphatdo/Consultant%20Inspector%20general/2566/normal/order30-2566.pdf" TargetMode="External"/><Relationship Id="rId560" Type="http://schemas.openxmlformats.org/officeDocument/2006/relationships/hyperlink" Target="https://www.opm.go.th/opmportal/multimedia/suphatdo/Consultant%20Inspector%20general/2566/normal/order30-2566.pdf" TargetMode="External"/><Relationship Id="rId798" Type="http://schemas.openxmlformats.org/officeDocument/2006/relationships/hyperlink" Target="https://www.opm.go.th/opmportal/multimedia/suphatdo/Consultant%20Inspector%20general/2566/normal/order30-2566.pdf" TargetMode="External"/><Relationship Id="rId963" Type="http://schemas.openxmlformats.org/officeDocument/2006/relationships/hyperlink" Target="https://www.opm.go.th/opmportal/multimedia/suphatdo/Consultant%20Inspector%20general/2566/normal/order30-2566.pdf" TargetMode="External"/><Relationship Id="rId1039" Type="http://schemas.openxmlformats.org/officeDocument/2006/relationships/hyperlink" Target="https://www.opm.go.th/opmportal/multimedia/suphatdo/Consultant%20Inspector%20general/2566/normal/order30-2566.pdf" TargetMode="External"/><Relationship Id="rId92" Type="http://schemas.openxmlformats.org/officeDocument/2006/relationships/hyperlink" Target="https://www.opm.go.th/opmportal/multimedia/suphatdo/Consultant%20Inspector%20general/2566/normal/order30-2566.pdf" TargetMode="External"/><Relationship Id="rId213" Type="http://schemas.openxmlformats.org/officeDocument/2006/relationships/hyperlink" Target="https://www.opm.go.th/opmportal/multimedia/suphatdo/Consultant%20Inspector%20general/2566/normal/order30-2566.pdf" TargetMode="External"/><Relationship Id="rId420" Type="http://schemas.openxmlformats.org/officeDocument/2006/relationships/hyperlink" Target="https://www.opm.go.th/opmportal/multimedia/suphatdo/Consultant%20Inspector%20general/2566/normal/order30-2566.pdf" TargetMode="External"/><Relationship Id="rId616" Type="http://schemas.openxmlformats.org/officeDocument/2006/relationships/hyperlink" Target="https://www.opm.go.th/opmportal/multimedia/suphatdo/Consultant%20Inspector%20general/2566/normal/order176-2566.pdf" TargetMode="External"/><Relationship Id="rId658" Type="http://schemas.openxmlformats.org/officeDocument/2006/relationships/hyperlink" Target="https://www.opm.go.th/opmportal/multimedia/suphatdo/Consultant%20Inspector%20general/2566/normal/order30-2566.pdf" TargetMode="External"/><Relationship Id="rId823" Type="http://schemas.openxmlformats.org/officeDocument/2006/relationships/hyperlink" Target="https://www.opm.go.th/opmportal/multimedia/suphatdo/Consultant%20Inspector%20general/2566/normal/order30-2566.pdf" TargetMode="External"/><Relationship Id="rId865" Type="http://schemas.openxmlformats.org/officeDocument/2006/relationships/hyperlink" Target="https://www.opm.go.th/opmportal/multimedia/suphatdo/Consultant%20Inspector%20general/2566/normal/order118-2566-1.pdf" TargetMode="External"/><Relationship Id="rId1050" Type="http://schemas.openxmlformats.org/officeDocument/2006/relationships/hyperlink" Target="https://www.opm.go.th/opmportal/multimedia/suphatdo/Consultant%20Inspector%20general/2566/normal/order30-2566.pdf" TargetMode="External"/><Relationship Id="rId255" Type="http://schemas.openxmlformats.org/officeDocument/2006/relationships/hyperlink" Target="https://www.opm.go.th/opmportal/multimedia/suphatdo/Consultant%20Inspector%20general/2566/normal/order30-2566.pdf" TargetMode="External"/><Relationship Id="rId297" Type="http://schemas.openxmlformats.org/officeDocument/2006/relationships/hyperlink" Target="https://www.opm.go.th/opmportal/multimedia/suphatdo/Consultant%20Inspector%20general/2566/normal/order118-2566-1.pdf" TargetMode="External"/><Relationship Id="rId462" Type="http://schemas.openxmlformats.org/officeDocument/2006/relationships/hyperlink" Target="https://www.opm.go.th/opmportal/multimedia/suphatdo/Consultant%20Inspector%20general/2566/normal/order30-2566.pdf" TargetMode="External"/><Relationship Id="rId518" Type="http://schemas.openxmlformats.org/officeDocument/2006/relationships/hyperlink" Target="https://www.opm.go.th/opmportal/multimedia/suphatdo/Consultant%20Inspector%20general/2566/normal/order30-2566.pdf" TargetMode="External"/><Relationship Id="rId725" Type="http://schemas.openxmlformats.org/officeDocument/2006/relationships/hyperlink" Target="https://www.opm.go.th/opmportal/multimedia/suphatdo/Consultant%20Inspector%20general/2566/normal/order30-2566.pdf" TargetMode="External"/><Relationship Id="rId932" Type="http://schemas.openxmlformats.org/officeDocument/2006/relationships/hyperlink" Target="https://www.opm.go.th/opmportal/multimedia/suphatdo/Consultant%20Inspector%20general/2566/normal/order30-2566.pdf" TargetMode="External"/><Relationship Id="rId1092" Type="http://schemas.openxmlformats.org/officeDocument/2006/relationships/hyperlink" Target="https://www.opm.go.th/opmportal/multimedia/suphatdo/Consultant%20Inspector%20general/2566/normal/order30-2566.pdf" TargetMode="External"/><Relationship Id="rId115" Type="http://schemas.openxmlformats.org/officeDocument/2006/relationships/hyperlink" Target="https://www.opm.go.th/opmportal/multimedia/suphatdo/Consultant%20Inspector%20general/2566/normal/order30-2566.pdf" TargetMode="External"/><Relationship Id="rId157" Type="http://schemas.openxmlformats.org/officeDocument/2006/relationships/hyperlink" Target="https://www.opm.go.th/opmportal/multimedia/suphatdo/Consultant%20Inspector%20general/2566/normal/order30-2566.pdf" TargetMode="External"/><Relationship Id="rId322" Type="http://schemas.openxmlformats.org/officeDocument/2006/relationships/hyperlink" Target="https://www.opm.go.th/opmportal/multimedia/suphatdo/Consultant%20Inspector%20general/2566/normal/order118-2566-1.pdf" TargetMode="External"/><Relationship Id="rId364" Type="http://schemas.openxmlformats.org/officeDocument/2006/relationships/hyperlink" Target="https://www.opm.go.th/opmportal/multimedia/suphatdo/Consultant%20Inspector%20general/2566/normal/order30-2566.pdf" TargetMode="External"/><Relationship Id="rId767" Type="http://schemas.openxmlformats.org/officeDocument/2006/relationships/hyperlink" Target="https://www.opm.go.th/opmportal/multimedia/suphatdo/Consultant%20Inspector%20general/2566/normal/order30-2566.pdf" TargetMode="External"/><Relationship Id="rId974" Type="http://schemas.openxmlformats.org/officeDocument/2006/relationships/hyperlink" Target="https://www.opm.go.th/opmportal/multimedia/suphatdo/Consultant%20Inspector%20general/2566/normal/order30-2566.pdf" TargetMode="External"/><Relationship Id="rId1008" Type="http://schemas.openxmlformats.org/officeDocument/2006/relationships/hyperlink" Target="https://www.opm.go.th/opmportal/multimedia/suphatdo/Consultant%20Inspector%20general/2566/normal/order30-2566.pdf" TargetMode="External"/><Relationship Id="rId61" Type="http://schemas.openxmlformats.org/officeDocument/2006/relationships/hyperlink" Target="https://www.opm.go.th/opmportal/multimedia/suphatdo/Consultant%20Inspector%20general/2566/normal/order176-2566.pdf" TargetMode="External"/><Relationship Id="rId199" Type="http://schemas.openxmlformats.org/officeDocument/2006/relationships/hyperlink" Target="https://www.opm.go.th/opmportal/multimedia/suphatdo/Consultant%20Inspector%20general/2566/normal/order30-2566.pdf" TargetMode="External"/><Relationship Id="rId571" Type="http://schemas.openxmlformats.org/officeDocument/2006/relationships/hyperlink" Target="https://www.opm.go.th/opmportal/multimedia/suphatdo/Consultant%20Inspector%20general/2566/normal/order118-2566-1.pdf" TargetMode="External"/><Relationship Id="rId627" Type="http://schemas.openxmlformats.org/officeDocument/2006/relationships/hyperlink" Target="https://www.opm.go.th/opmportal/multimedia/suphatdo/Consultant%20Inspector%20general/2566/normal/order30-2566.pdf" TargetMode="External"/><Relationship Id="rId669" Type="http://schemas.openxmlformats.org/officeDocument/2006/relationships/hyperlink" Target="https://www.opm.go.th/opmportal/multimedia/suphatdo/Consultant%20Inspector%20general/2566/normal/order30-2566.pdf" TargetMode="External"/><Relationship Id="rId834" Type="http://schemas.openxmlformats.org/officeDocument/2006/relationships/hyperlink" Target="https://www.opm.go.th/opmportal/multimedia/suphatdo/Consultant%20Inspector%20general/2566/normal/order118-2566-1.pdf" TargetMode="External"/><Relationship Id="rId876" Type="http://schemas.openxmlformats.org/officeDocument/2006/relationships/hyperlink" Target="https://www.opm.go.th/opmportal/multimedia/suphatdo/Consultant%20Inspector%20general/2566/normal/order118-2566-1.pdf" TargetMode="External"/><Relationship Id="rId19" Type="http://schemas.openxmlformats.org/officeDocument/2006/relationships/hyperlink" Target="https://www.opm.go.th/opmportal/multimedia/suphatdo/Consultant%20Inspector%20general/2566/normal/order118-2566-1.pdf" TargetMode="External"/><Relationship Id="rId224" Type="http://schemas.openxmlformats.org/officeDocument/2006/relationships/hyperlink" Target="https://www.opm.go.th/opmportal/multimedia/suphatdo/Consultant%20Inspector%20general/2566/normal/order30-2566.pdf" TargetMode="External"/><Relationship Id="rId266" Type="http://schemas.openxmlformats.org/officeDocument/2006/relationships/hyperlink" Target="https://www.opm.go.th/opmportal/multimedia/suphatdo/Consultant%20Inspector%20general/2566/normal/order30-2566.pdf" TargetMode="External"/><Relationship Id="rId431" Type="http://schemas.openxmlformats.org/officeDocument/2006/relationships/hyperlink" Target="https://www.opm.go.th/opmportal/multimedia/suphatdo/Consultant%20Inspector%20general/2566/normal/order30-2566.pdf" TargetMode="External"/><Relationship Id="rId473" Type="http://schemas.openxmlformats.org/officeDocument/2006/relationships/hyperlink" Target="https://www.opm.go.th/opmportal/multimedia/suphatdo/Consultant%20Inspector%20general/2566/normal/order30-2566.pdf" TargetMode="External"/><Relationship Id="rId529" Type="http://schemas.openxmlformats.org/officeDocument/2006/relationships/hyperlink" Target="https://www.opm.go.th/opmportal/multimedia/suphatdo/Consultant%20Inspector%20general/2566/normal/order30-2566.pdf" TargetMode="External"/><Relationship Id="rId680" Type="http://schemas.openxmlformats.org/officeDocument/2006/relationships/hyperlink" Target="https://www.opm.go.th/opmportal/multimedia/suphatdo/Consultant%20Inspector%20general/2566/normal/order30-2566.pdf" TargetMode="External"/><Relationship Id="rId736" Type="http://schemas.openxmlformats.org/officeDocument/2006/relationships/hyperlink" Target="https://www.opm.go.th/opmportal/multimedia/suphatdo/Consultant%20Inspector%20general/2566/normal/order30-2566.pdf" TargetMode="External"/><Relationship Id="rId901" Type="http://schemas.openxmlformats.org/officeDocument/2006/relationships/hyperlink" Target="https://www.opm.go.th/opmportal/multimedia/suphatdo/Consultant%20Inspector%20general/2566/normal/order30-2566.pdf" TargetMode="External"/><Relationship Id="rId1061" Type="http://schemas.openxmlformats.org/officeDocument/2006/relationships/hyperlink" Target="https://www.opm.go.th/opmportal/multimedia/suphatdo/Consultant%20Inspector%20general/2566/normal/order30-2566.pdf" TargetMode="External"/><Relationship Id="rId30" Type="http://schemas.openxmlformats.org/officeDocument/2006/relationships/hyperlink" Target="https://www.opm.go.th/opmportal/multimedia/suphatdo/Consultant%20Inspector%20general/2566/normal/order118-2566-1.pdf" TargetMode="External"/><Relationship Id="rId126" Type="http://schemas.openxmlformats.org/officeDocument/2006/relationships/hyperlink" Target="https://www.opm.go.th/opmportal/multimedia/suphatdo/Consultant%20Inspector%20general/2566/normal/order30-2566.pdf" TargetMode="External"/><Relationship Id="rId168" Type="http://schemas.openxmlformats.org/officeDocument/2006/relationships/hyperlink" Target="https://www.opm.go.th/opmportal/multimedia/suphatdo/Consultant%20Inspector%20general/2566/normal/order30-2566.pdf" TargetMode="External"/><Relationship Id="rId333" Type="http://schemas.openxmlformats.org/officeDocument/2006/relationships/hyperlink" Target="https://www.opm.go.th/opmportal/multimedia/suphatdo/Consultant%20Inspector%20general/2566/normal/order176-2566.pdf" TargetMode="External"/><Relationship Id="rId540" Type="http://schemas.openxmlformats.org/officeDocument/2006/relationships/hyperlink" Target="https://www.opm.go.th/opmportal/multimedia/suphatdo/Consultant%20Inspector%20general/2566/normal/order30-2566.pdf" TargetMode="External"/><Relationship Id="rId778" Type="http://schemas.openxmlformats.org/officeDocument/2006/relationships/hyperlink" Target="https://www.opm.go.th/opmportal/multimedia/suphatdo/Consultant%20Inspector%20general/2566/normal/order30-2566.pdf" TargetMode="External"/><Relationship Id="rId943" Type="http://schemas.openxmlformats.org/officeDocument/2006/relationships/hyperlink" Target="https://www.opm.go.th/opmportal/multimedia/suphatdo/Consultant%20Inspector%20general/2566/normal/order30-2566.pdf" TargetMode="External"/><Relationship Id="rId985" Type="http://schemas.openxmlformats.org/officeDocument/2006/relationships/hyperlink" Target="https://www.opm.go.th/opmportal/multimedia/suphatdo/Consultant%20Inspector%20general/2566/normal/order30-2566.pdf" TargetMode="External"/><Relationship Id="rId1019" Type="http://schemas.openxmlformats.org/officeDocument/2006/relationships/hyperlink" Target="https://www.opm.go.th/opmportal/multimedia/suphatdo/Consultant%20Inspector%20general/2566/normal/order30-2566.pdf" TargetMode="External"/><Relationship Id="rId72" Type="http://schemas.openxmlformats.org/officeDocument/2006/relationships/hyperlink" Target="https://www.opm.go.th/opmportal/multimedia/suphatdo/Consultant%20Inspector%20general/2566/normal/order30-2566.pdf" TargetMode="External"/><Relationship Id="rId375" Type="http://schemas.openxmlformats.org/officeDocument/2006/relationships/hyperlink" Target="https://www.opm.go.th/opmportal/multimedia/suphatdo/Consultant%20Inspector%20general/2566/normal/order30-2566.pdf" TargetMode="External"/><Relationship Id="rId582" Type="http://schemas.openxmlformats.org/officeDocument/2006/relationships/hyperlink" Target="https://www.opm.go.th/opmportal/multimedia/suphatdo/Consultant%20Inspector%20general/2566/normal/order118-2566-1.pdf" TargetMode="External"/><Relationship Id="rId638" Type="http://schemas.openxmlformats.org/officeDocument/2006/relationships/hyperlink" Target="https://www.opm.go.th/opmportal/multimedia/suphatdo/Consultant%20Inspector%20general/2566/normal/order30-2566.pdf" TargetMode="External"/><Relationship Id="rId803" Type="http://schemas.openxmlformats.org/officeDocument/2006/relationships/hyperlink" Target="https://www.opm.go.th/opmportal/multimedia/suphatdo/Consultant%20Inspector%20general/2566/normal/order30-2566.pdf" TargetMode="External"/><Relationship Id="rId845" Type="http://schemas.openxmlformats.org/officeDocument/2006/relationships/hyperlink" Target="https://www.opm.go.th/opmportal/multimedia/suphatdo/Consultant%20Inspector%20general/2566/normal/order204-2566.pdf" TargetMode="External"/><Relationship Id="rId1030" Type="http://schemas.openxmlformats.org/officeDocument/2006/relationships/hyperlink" Target="https://www.opm.go.th/opmportal/multimedia/suphatdo/Consultant%20Inspector%20general/2566/normal/order30-2566.pdf" TargetMode="External"/><Relationship Id="rId3" Type="http://schemas.openxmlformats.org/officeDocument/2006/relationships/hyperlink" Target="https://www.opm.go.th/opmportal/multimedia/suphatdo/Consultant%20Inspector%20general/2566/normal/order118-2566-1.pdf" TargetMode="External"/><Relationship Id="rId235" Type="http://schemas.openxmlformats.org/officeDocument/2006/relationships/hyperlink" Target="https://www.opm.go.th/opmportal/multimedia/suphatdo/Consultant%20Inspector%20general/2566/normal/order30-2566.pdf" TargetMode="External"/><Relationship Id="rId277" Type="http://schemas.openxmlformats.org/officeDocument/2006/relationships/hyperlink" Target="https://www.opm.go.th/opmportal/multimedia/suphatdo/Consultant%20Inspector%20general/2567/act%20for/order_117-2568.pdf" TargetMode="External"/><Relationship Id="rId400" Type="http://schemas.openxmlformats.org/officeDocument/2006/relationships/hyperlink" Target="https://www.opm.go.th/opmportal/multimedia/suphatdo/Consultant%20Inspector%20general/2566/normal/order30-2566.pdf" TargetMode="External"/><Relationship Id="rId442" Type="http://schemas.openxmlformats.org/officeDocument/2006/relationships/hyperlink" Target="https://www.opm.go.th/opmportal/multimedia/suphatdo/Consultant%20Inspector%20general/2566/normal/order30-2566.pdf" TargetMode="External"/><Relationship Id="rId484" Type="http://schemas.openxmlformats.org/officeDocument/2006/relationships/hyperlink" Target="https://www.opm.go.th/opmportal/multimedia/suphatdo/Consultant%20Inspector%20general/2566/normal/order30-2566.pdf" TargetMode="External"/><Relationship Id="rId705" Type="http://schemas.openxmlformats.org/officeDocument/2006/relationships/hyperlink" Target="https://www.opm.go.th/opmportal/multimedia/suphatdo/Consultant%20Inspector%20general/2566/normal/order30-2566.pdf" TargetMode="External"/><Relationship Id="rId887" Type="http://schemas.openxmlformats.org/officeDocument/2006/relationships/hyperlink" Target="https://www.opm.go.th/opmportal/multimedia/suphatdo/Consultant%20Inspector%20general/2566/normal/order176-2566.pdf" TargetMode="External"/><Relationship Id="rId1072" Type="http://schemas.openxmlformats.org/officeDocument/2006/relationships/hyperlink" Target="https://www.opm.go.th/opmportal/multimedia/suphatdo/Consultant%20Inspector%20general/2566/normal/order30-2566.pdf" TargetMode="External"/><Relationship Id="rId137" Type="http://schemas.openxmlformats.org/officeDocument/2006/relationships/hyperlink" Target="https://www.opm.go.th/opmportal/multimedia/suphatdo/Consultant%20Inspector%20general/2566/normal/order30-2566.pdf" TargetMode="External"/><Relationship Id="rId302" Type="http://schemas.openxmlformats.org/officeDocument/2006/relationships/hyperlink" Target="https://www.opm.go.th/opmportal/multimedia/suphatdo/Consultant%20Inspector%20general/2566/normal/order118-2566-1.pdf" TargetMode="External"/><Relationship Id="rId344" Type="http://schemas.openxmlformats.org/officeDocument/2006/relationships/hyperlink" Target="https://www.opm.go.th/opmportal/multimedia/suphatdo/Consultant%20Inspector%20general/2566/normal/order176-2566.pdf" TargetMode="External"/><Relationship Id="rId691" Type="http://schemas.openxmlformats.org/officeDocument/2006/relationships/hyperlink" Target="https://www.opm.go.th/opmportal/multimedia/suphatdo/Consultant%20Inspector%20general/2566/normal/order30-2566.pdf" TargetMode="External"/><Relationship Id="rId747" Type="http://schemas.openxmlformats.org/officeDocument/2006/relationships/hyperlink" Target="https://www.opm.go.th/opmportal/multimedia/suphatdo/Consultant%20Inspector%20general/2566/normal/order30-2566.pdf" TargetMode="External"/><Relationship Id="rId789" Type="http://schemas.openxmlformats.org/officeDocument/2006/relationships/hyperlink" Target="https://www.opm.go.th/opmportal/multimedia/suphatdo/Consultant%20Inspector%20general/2566/normal/order30-2566.pdf" TargetMode="External"/><Relationship Id="rId912" Type="http://schemas.openxmlformats.org/officeDocument/2006/relationships/hyperlink" Target="https://www.opm.go.th/opmportal/multimedia/suphatdo/Consultant%20Inspector%20general/2566/normal/order30-2566.pdf" TargetMode="External"/><Relationship Id="rId954" Type="http://schemas.openxmlformats.org/officeDocument/2006/relationships/hyperlink" Target="https://www.opm.go.th/opmportal/multimedia/suphatdo/Consultant%20Inspector%20general/2566/normal/order30-2566.pdf" TargetMode="External"/><Relationship Id="rId996" Type="http://schemas.openxmlformats.org/officeDocument/2006/relationships/hyperlink" Target="https://www.opm.go.th/opmportal/multimedia/suphatdo/Consultant%20Inspector%20general/2566/normal/order30-2566.pdf" TargetMode="External"/><Relationship Id="rId41" Type="http://schemas.openxmlformats.org/officeDocument/2006/relationships/hyperlink" Target="https://www.opm.go.th/opmportal/multimedia/suphatdo/Consultant%20Inspector%20general/2566/normal/order118-2566-1.pdf" TargetMode="External"/><Relationship Id="rId83" Type="http://schemas.openxmlformats.org/officeDocument/2006/relationships/hyperlink" Target="https://www.opm.go.th/opmportal/multimedia/suphatdo/Consultant%20Inspector%20general/2566/normal/order30-2566.pdf" TargetMode="External"/><Relationship Id="rId179" Type="http://schemas.openxmlformats.org/officeDocument/2006/relationships/hyperlink" Target="https://www.opm.go.th/opmportal/multimedia/suphatdo/Consultant%20Inspector%20general/2566/normal/order30-2566.pdf" TargetMode="External"/><Relationship Id="rId386" Type="http://schemas.openxmlformats.org/officeDocument/2006/relationships/hyperlink" Target="https://www.opm.go.th/opmportal/multimedia/suphatdo/Consultant%20Inspector%20general/2566/normal/order30-2566.pdf" TargetMode="External"/><Relationship Id="rId551" Type="http://schemas.openxmlformats.org/officeDocument/2006/relationships/hyperlink" Target="https://www.opm.go.th/opmportal/multimedia/suphatdo/Consultant%20Inspector%20general/2566/normal/order30-2566.pdf" TargetMode="External"/><Relationship Id="rId593" Type="http://schemas.openxmlformats.org/officeDocument/2006/relationships/hyperlink" Target="https://www.opm.go.th/opmportal/multimedia/suphatdo/Consultant%20Inspector%20general/2566/normal/order118-2566-1.pdf" TargetMode="External"/><Relationship Id="rId607" Type="http://schemas.openxmlformats.org/officeDocument/2006/relationships/hyperlink" Target="https://www.opm.go.th/opmportal/multimedia/suphatdo/Consultant%20Inspector%20general/2566/normal/order176-2566.pdf" TargetMode="External"/><Relationship Id="rId649" Type="http://schemas.openxmlformats.org/officeDocument/2006/relationships/hyperlink" Target="https://www.opm.go.th/opmportal/multimedia/suphatdo/Consultant%20Inspector%20general/2566/normal/order30-2566.pdf" TargetMode="External"/><Relationship Id="rId814" Type="http://schemas.openxmlformats.org/officeDocument/2006/relationships/hyperlink" Target="https://www.opm.go.th/opmportal/multimedia/suphatdo/Consultant%20Inspector%20general/2566/normal/order30-2566.pdf" TargetMode="External"/><Relationship Id="rId856" Type="http://schemas.openxmlformats.org/officeDocument/2006/relationships/hyperlink" Target="https://www.opm.go.th/opmportal/multimedia/suphatdo/Consultant%20Inspector%20general/2566/normal/order118-2566-1.pdf" TargetMode="External"/><Relationship Id="rId190" Type="http://schemas.openxmlformats.org/officeDocument/2006/relationships/hyperlink" Target="https://www.opm.go.th/opmportal/multimedia/suphatdo/Consultant%20Inspector%20general/2566/normal/order30-2566.pdf" TargetMode="External"/><Relationship Id="rId204" Type="http://schemas.openxmlformats.org/officeDocument/2006/relationships/hyperlink" Target="https://www.opm.go.th/opmportal/multimedia/suphatdo/Consultant%20Inspector%20general/2566/normal/order30-2566.pdf" TargetMode="External"/><Relationship Id="rId246" Type="http://schemas.openxmlformats.org/officeDocument/2006/relationships/hyperlink" Target="https://www.opm.go.th/opmportal/multimedia/suphatdo/Consultant%20Inspector%20general/2566/normal/order30-2566.pdf" TargetMode="External"/><Relationship Id="rId288" Type="http://schemas.openxmlformats.org/officeDocument/2006/relationships/hyperlink" Target="https://www.opm.go.th/opmportal/multimedia/suphatdo/Consultant%20Inspector%20general/2566/act%20for/&#3588;&#3635;&#3626;&#3633;&#3656;&#3591;_&#3607;&#3611;&#3625;-64-66-160366-&#3605;&#3633;&#3657;&#3591;&#3626;&#3635;&#3619;&#3629;&#3591;&#3609;&#3588;&#3619;&#3609;&#3634;&#3618;&#3585;.pdf" TargetMode="External"/><Relationship Id="rId411" Type="http://schemas.openxmlformats.org/officeDocument/2006/relationships/hyperlink" Target="https://www.opm.go.th/opmportal/multimedia/suphatdo/Consultant%20Inspector%20general/2566/normal/order30-2566.pdf" TargetMode="External"/><Relationship Id="rId453" Type="http://schemas.openxmlformats.org/officeDocument/2006/relationships/hyperlink" Target="https://www.opm.go.th/opmportal/multimedia/suphatdo/Consultant%20Inspector%20general/2566/normal/order30-2566.pdf" TargetMode="External"/><Relationship Id="rId509" Type="http://schemas.openxmlformats.org/officeDocument/2006/relationships/hyperlink" Target="https://www.opm.go.th/opmportal/multimedia/suphatdo/Consultant%20Inspector%20general/2566/normal/order30-2566.pdf" TargetMode="External"/><Relationship Id="rId660" Type="http://schemas.openxmlformats.org/officeDocument/2006/relationships/hyperlink" Target="https://www.opm.go.th/opmportal/multimedia/suphatdo/Consultant%20Inspector%20general/2566/normal/order30-2566.pdf" TargetMode="External"/><Relationship Id="rId898" Type="http://schemas.openxmlformats.org/officeDocument/2006/relationships/hyperlink" Target="https://www.opm.go.th/opmportal/multimedia/suphatdo/Consultant%20Inspector%20general/2566/normal/order176-2566.pdf" TargetMode="External"/><Relationship Id="rId1041" Type="http://schemas.openxmlformats.org/officeDocument/2006/relationships/hyperlink" Target="https://www.opm.go.th/opmportal/multimedia/suphatdo/Consultant%20Inspector%20general/2566/normal/order30-2566.pdf" TargetMode="External"/><Relationship Id="rId1083" Type="http://schemas.openxmlformats.org/officeDocument/2006/relationships/hyperlink" Target="https://www.opm.go.th/opmportal/multimedia/suphatdo/Consultant%20Inspector%20general/2566/normal/order30-2566.pdf" TargetMode="External"/><Relationship Id="rId106" Type="http://schemas.openxmlformats.org/officeDocument/2006/relationships/hyperlink" Target="https://www.opm.go.th/opmportal/multimedia/suphatdo/Consultant%20Inspector%20general/2566/normal/order30-2566.pdf" TargetMode="External"/><Relationship Id="rId313" Type="http://schemas.openxmlformats.org/officeDocument/2006/relationships/hyperlink" Target="https://www.opm.go.th/opmportal/multimedia/suphatdo/Consultant%20Inspector%20general/2566/normal/order118-2566-1.pdf" TargetMode="External"/><Relationship Id="rId495" Type="http://schemas.openxmlformats.org/officeDocument/2006/relationships/hyperlink" Target="https://www.opm.go.th/opmportal/multimedia/suphatdo/Consultant%20Inspector%20general/2566/normal/order30-2566.pdf" TargetMode="External"/><Relationship Id="rId716" Type="http://schemas.openxmlformats.org/officeDocument/2006/relationships/hyperlink" Target="https://www.opm.go.th/opmportal/multimedia/suphatdo/Consultant%20Inspector%20general/2566/normal/order30-2566.pdf" TargetMode="External"/><Relationship Id="rId758" Type="http://schemas.openxmlformats.org/officeDocument/2006/relationships/hyperlink" Target="https://www.opm.go.th/opmportal/multimedia/suphatdo/Consultant%20Inspector%20general/2566/normal/order30-2566.pdf" TargetMode="External"/><Relationship Id="rId923" Type="http://schemas.openxmlformats.org/officeDocument/2006/relationships/hyperlink" Target="https://www.opm.go.th/opmportal/multimedia/suphatdo/Consultant%20Inspector%20general/2566/normal/order30-2566.pdf" TargetMode="External"/><Relationship Id="rId965" Type="http://schemas.openxmlformats.org/officeDocument/2006/relationships/hyperlink" Target="https://www.opm.go.th/opmportal/multimedia/suphatdo/Consultant%20Inspector%20general/2566/normal/order30-2566.pdf" TargetMode="External"/><Relationship Id="rId10" Type="http://schemas.openxmlformats.org/officeDocument/2006/relationships/hyperlink" Target="https://www.opm.go.th/opmportal/multimedia/suphatdo/Consultant%20Inspector%20general/2566/act%20for/replace_ska.pdf" TargetMode="External"/><Relationship Id="rId52" Type="http://schemas.openxmlformats.org/officeDocument/2006/relationships/hyperlink" Target="https://www.opm.go.th/opmportal/multimedia/suphatdo/Consultant%20Inspector%20general/2566/normal/order176-2566.pdf" TargetMode="External"/><Relationship Id="rId94" Type="http://schemas.openxmlformats.org/officeDocument/2006/relationships/hyperlink" Target="https://www.opm.go.th/opmportal/multimedia/suphatdo/Consultant%20Inspector%20general/2566/normal/order30-2566.pdf" TargetMode="External"/><Relationship Id="rId148" Type="http://schemas.openxmlformats.org/officeDocument/2006/relationships/hyperlink" Target="https://www.opm.go.th/opmportal/multimedia/suphatdo/Consultant%20Inspector%20general/2566/normal/order30-2566.pdf" TargetMode="External"/><Relationship Id="rId355" Type="http://schemas.openxmlformats.org/officeDocument/2006/relationships/hyperlink" Target="https://www.opm.go.th/opmportal/multimedia/suphatdo/Consultant%20Inspector%20general/2566/normal/order30-2566.pdf" TargetMode="External"/><Relationship Id="rId397" Type="http://schemas.openxmlformats.org/officeDocument/2006/relationships/hyperlink" Target="https://www.opm.go.th/opmportal/multimedia/suphatdo/Consultant%20Inspector%20general/2566/normal/order30-2566.pdf" TargetMode="External"/><Relationship Id="rId520" Type="http://schemas.openxmlformats.org/officeDocument/2006/relationships/hyperlink" Target="https://www.opm.go.th/opmportal/multimedia/suphatdo/Consultant%20Inspector%20general/2567/replace_slbu.pdf" TargetMode="External"/><Relationship Id="rId562" Type="http://schemas.openxmlformats.org/officeDocument/2006/relationships/hyperlink" Target="https://www.opm.go.th/opmportal/multimedia/suphatdo/Consultant%20Inspector%20general/2566/normal/order118-2566-1.pdf" TargetMode="External"/><Relationship Id="rId618" Type="http://schemas.openxmlformats.org/officeDocument/2006/relationships/hyperlink" Target="https://www.opm.go.th/opmportal/multimedia/suphatdo/Consultant%20Inspector%20general/2566/normal/order176-2566.pdf" TargetMode="External"/><Relationship Id="rId825" Type="http://schemas.openxmlformats.org/officeDocument/2006/relationships/hyperlink" Target="https://www.opm.go.th/opmportal/multimedia/suphatdo/Consultant%20Inspector%20general/2566/normal/order30-2566.pdf" TargetMode="External"/><Relationship Id="rId215" Type="http://schemas.openxmlformats.org/officeDocument/2006/relationships/hyperlink" Target="https://www.opm.go.th/opmportal/multimedia/suphatdo/Consultant%20Inspector%20general/2566/normal/order30-2566.pdf" TargetMode="External"/><Relationship Id="rId257" Type="http://schemas.openxmlformats.org/officeDocument/2006/relationships/hyperlink" Target="https://www.opm.go.th/opmportal/multimedia/suphatdo/Consultant%20Inspector%20general/2566/normal/order30-2566.pdf" TargetMode="External"/><Relationship Id="rId422" Type="http://schemas.openxmlformats.org/officeDocument/2006/relationships/hyperlink" Target="https://www.opm.go.th/opmportal/multimedia/suphatdo/Consultant%20Inspector%20general/2566/normal/order30-2566.pdf" TargetMode="External"/><Relationship Id="rId464" Type="http://schemas.openxmlformats.org/officeDocument/2006/relationships/hyperlink" Target="https://www.opm.go.th/opmportal/multimedia/suphatdo/Consultant%20Inspector%20general/2566/normal/order30-2566.pdf" TargetMode="External"/><Relationship Id="rId867" Type="http://schemas.openxmlformats.org/officeDocument/2006/relationships/hyperlink" Target="https://www.opm.go.th/opmportal/multimedia/suphatdo/Consultant%20Inspector%20general/2566/normal/order118-2566-1.pdf" TargetMode="External"/><Relationship Id="rId1010" Type="http://schemas.openxmlformats.org/officeDocument/2006/relationships/hyperlink" Target="https://www.opm.go.th/opmportal/multimedia/suphatdo/Consultant%20Inspector%20general/2566/normal/order30-2566.pdf" TargetMode="External"/><Relationship Id="rId1052" Type="http://schemas.openxmlformats.org/officeDocument/2006/relationships/hyperlink" Target="https://www.opm.go.th/opmportal/multimedia/suphatdo/Consultant%20Inspector%20general/2566/normal/order30-2566.pdf" TargetMode="External"/><Relationship Id="rId1094" Type="http://schemas.openxmlformats.org/officeDocument/2006/relationships/hyperlink" Target="https://www.opm.go.th/opmportal/multimedia/suphatdo/Consultant%20Inspector%20general/2566/normal/order30-2566.pdf" TargetMode="External"/><Relationship Id="rId299" Type="http://schemas.openxmlformats.org/officeDocument/2006/relationships/hyperlink" Target="https://www.opm.go.th/opmportal/multimedia/suphatdo/Consultant%20Inspector%20general/2566/normal/order118-2566-1.pdf" TargetMode="External"/><Relationship Id="rId727" Type="http://schemas.openxmlformats.org/officeDocument/2006/relationships/hyperlink" Target="https://www.opm.go.th/opmportal/multimedia/suphatdo/Consultant%20Inspector%20general/2566/normal/order30-2566.pdf" TargetMode="External"/><Relationship Id="rId934" Type="http://schemas.openxmlformats.org/officeDocument/2006/relationships/hyperlink" Target="https://www.opm.go.th/opmportal/multimedia/suphatdo/Consultant%20Inspector%20general/2566/normal/order30-2566.pdf" TargetMode="External"/><Relationship Id="rId63" Type="http://schemas.openxmlformats.org/officeDocument/2006/relationships/hyperlink" Target="https://www.opm.go.th/opmportal/multimedia/suphatdo/Consultant%20Inspector%20general/2566/normal/order176-2566.pdf" TargetMode="External"/><Relationship Id="rId159" Type="http://schemas.openxmlformats.org/officeDocument/2006/relationships/hyperlink" Target="https://www.opm.go.th/opmportal/multimedia/suphatdo/Consultant%20Inspector%20general/2566/normal/order30-2566.pdf" TargetMode="External"/><Relationship Id="rId366" Type="http://schemas.openxmlformats.org/officeDocument/2006/relationships/hyperlink" Target="https://www.opm.go.th/opmportal/multimedia/suphatdo/Consultant%20Inspector%20general/2566/normal/order30-2566.pdf" TargetMode="External"/><Relationship Id="rId573" Type="http://schemas.openxmlformats.org/officeDocument/2006/relationships/hyperlink" Target="https://www.opm.go.th/opmportal/multimedia/suphatdo/Consultant%20Inspector%20general/2566/normal/order118-2566-1.pdf" TargetMode="External"/><Relationship Id="rId780" Type="http://schemas.openxmlformats.org/officeDocument/2006/relationships/hyperlink" Target="https://www.opm.go.th/opmportal/multimedia/suphatdo/Consultant%20Inspector%20general/2566/normal/order30-2566.pdf" TargetMode="External"/><Relationship Id="rId226" Type="http://schemas.openxmlformats.org/officeDocument/2006/relationships/hyperlink" Target="https://www.opm.go.th/opmportal/multimedia/suphatdo/Consultant%20Inspector%20general/2566/normal/order30-2566.pdf" TargetMode="External"/><Relationship Id="rId433" Type="http://schemas.openxmlformats.org/officeDocument/2006/relationships/hyperlink" Target="https://www.opm.go.th/opmportal/multimedia/suphatdo/Consultant%20Inspector%20general/2566/normal/order30-2566.pdf" TargetMode="External"/><Relationship Id="rId878" Type="http://schemas.openxmlformats.org/officeDocument/2006/relationships/hyperlink" Target="https://www.opm.go.th/opmportal/multimedia/suphatdo/Consultant%20Inspector%20general/2566/normal/order118-2566-1.pdf" TargetMode="External"/><Relationship Id="rId1063" Type="http://schemas.openxmlformats.org/officeDocument/2006/relationships/hyperlink" Target="https://www.opm.go.th/opmportal/multimedia/suphatdo/Consultant%20Inspector%20general/2566/normal/order30-2566.pdf" TargetMode="External"/><Relationship Id="rId640" Type="http://schemas.openxmlformats.org/officeDocument/2006/relationships/hyperlink" Target="https://www.opm.go.th/opmportal/multimedia/suphatdo/Consultant%20Inspector%20general/2566/normal/order30-2566.pdf" TargetMode="External"/><Relationship Id="rId738" Type="http://schemas.openxmlformats.org/officeDocument/2006/relationships/hyperlink" Target="https://www.opm.go.th/opmportal/multimedia/suphatdo/Consultant%20Inspector%20general/2566/normal/order30-2566.pdf" TargetMode="External"/><Relationship Id="rId945" Type="http://schemas.openxmlformats.org/officeDocument/2006/relationships/hyperlink" Target="https://www.opm.go.th/opmportal/multimedia/suphatdo/Consultant%20Inspector%20general/2566/normal/order30-2566.pdf" TargetMode="External"/><Relationship Id="rId74" Type="http://schemas.openxmlformats.org/officeDocument/2006/relationships/hyperlink" Target="https://www.opm.go.th/opmportal/multimedia/suphatdo/Consultant%20Inspector%20general/2566/normal/order30-2566.pdf" TargetMode="External"/><Relationship Id="rId377" Type="http://schemas.openxmlformats.org/officeDocument/2006/relationships/hyperlink" Target="https://www.opm.go.th/opmportal/multimedia/suphatdo/Consultant%20Inspector%20general/2566/normal/order30-2566.pdf" TargetMode="External"/><Relationship Id="rId500" Type="http://schemas.openxmlformats.org/officeDocument/2006/relationships/hyperlink" Target="https://www.opm.go.th/opmportal/multimedia/suphatdo/Consultant%20Inspector%20general/2566/normal/order30-2566.pdf" TargetMode="External"/><Relationship Id="rId584" Type="http://schemas.openxmlformats.org/officeDocument/2006/relationships/hyperlink" Target="https://www.opm.go.th/opmportal/multimedia/suphatdo/Consultant%20Inspector%20general/2566/normal/order118-2566-1.pdf" TargetMode="External"/><Relationship Id="rId805" Type="http://schemas.openxmlformats.org/officeDocument/2006/relationships/hyperlink" Target="https://www.opm.go.th/opmportal/multimedia/suphatdo/Consultant%20Inspector%20general/2566/normal/order30-2566.pdf" TargetMode="External"/><Relationship Id="rId5" Type="http://schemas.openxmlformats.org/officeDocument/2006/relationships/hyperlink" Target="https://www.opm.go.th/opmportal/multimedia/suphatdo/Consultant%20Inspector%20general/2566/act%20for/order180_2566-05_ac.pdf" TargetMode="External"/><Relationship Id="rId237" Type="http://schemas.openxmlformats.org/officeDocument/2006/relationships/hyperlink" Target="https://www.opm.go.th/opmportal/multimedia/suphatdo/Consultant%20Inspector%20general/2566/normal/order30-2566.pdf" TargetMode="External"/><Relationship Id="rId791" Type="http://schemas.openxmlformats.org/officeDocument/2006/relationships/hyperlink" Target="https://www.opm.go.th/opmportal/multimedia/suphatdo/Consultant%20Inspector%20general/2566/normal/order30-2566.pdf" TargetMode="External"/><Relationship Id="rId889" Type="http://schemas.openxmlformats.org/officeDocument/2006/relationships/hyperlink" Target="https://www.opm.go.th/opmportal/multimedia/suphatdo/Consultant%20Inspector%20general/2566/normal/order176-2566.pdf" TargetMode="External"/><Relationship Id="rId1074" Type="http://schemas.openxmlformats.org/officeDocument/2006/relationships/hyperlink" Target="https://www.opm.go.th/opmportal/multimedia/suphatdo/Consultant%20Inspector%20general/2566/normal/order30-2566.pdf" TargetMode="External"/><Relationship Id="rId444" Type="http://schemas.openxmlformats.org/officeDocument/2006/relationships/hyperlink" Target="https://www.opm.go.th/opmportal/multimedia/suphatdo/Consultant%20Inspector%20general/2566/normal/order30-2566.pdf" TargetMode="External"/><Relationship Id="rId651" Type="http://schemas.openxmlformats.org/officeDocument/2006/relationships/hyperlink" Target="https://www.opm.go.th/opmportal/multimedia/suphatdo/Consultant%20Inspector%20general/2566/normal/order30-2566.pdf" TargetMode="External"/><Relationship Id="rId749" Type="http://schemas.openxmlformats.org/officeDocument/2006/relationships/hyperlink" Target="https://www.opm.go.th/opmportal/multimedia/suphatdo/Consultant%20Inspector%20general/2566/normal/order30-2566.pdf" TargetMode="External"/><Relationship Id="rId290" Type="http://schemas.openxmlformats.org/officeDocument/2006/relationships/hyperlink" Target="https://www.opm.go.th/opmportal/multimedia/suphatdo/Consultant%20Inspector%20general/2566/normal/order204-2566.pdf" TargetMode="External"/><Relationship Id="rId304" Type="http://schemas.openxmlformats.org/officeDocument/2006/relationships/hyperlink" Target="https://www.opm.go.th/opmportal/multimedia/suphatdo/Consultant%20Inspector%20general/2566/normal/order118-2566-1.pdf" TargetMode="External"/><Relationship Id="rId388" Type="http://schemas.openxmlformats.org/officeDocument/2006/relationships/hyperlink" Target="https://www.opm.go.th/opmportal/multimedia/suphatdo/Consultant%20Inspector%20general/2566/normal/order30-2566.pdf" TargetMode="External"/><Relationship Id="rId511" Type="http://schemas.openxmlformats.org/officeDocument/2006/relationships/hyperlink" Target="https://www.opm.go.th/opmportal/multimedia/suphatdo/Consultant%20Inspector%20general/2566/normal/order30-2566.pdf" TargetMode="External"/><Relationship Id="rId609" Type="http://schemas.openxmlformats.org/officeDocument/2006/relationships/hyperlink" Target="https://www.opm.go.th/opmportal/multimedia/suphatdo/Consultant%20Inspector%20general/2566/normal/order176-2566.pdf" TargetMode="External"/><Relationship Id="rId956" Type="http://schemas.openxmlformats.org/officeDocument/2006/relationships/hyperlink" Target="https://www.opm.go.th/opmportal/multimedia/suphatdo/Consultant%20Inspector%20general/2566/normal/order30-2566.pdf" TargetMode="External"/><Relationship Id="rId85" Type="http://schemas.openxmlformats.org/officeDocument/2006/relationships/hyperlink" Target="https://www.opm.go.th/opmportal/multimedia/suphatdo/Consultant%20Inspector%20general/2566/normal/order30-2566.pdf" TargetMode="External"/><Relationship Id="rId150" Type="http://schemas.openxmlformats.org/officeDocument/2006/relationships/hyperlink" Target="https://www.opm.go.th/opmportal/multimedia/suphatdo/Consultant%20Inspector%20general/2566/normal/order30-2566.pdf" TargetMode="External"/><Relationship Id="rId595" Type="http://schemas.openxmlformats.org/officeDocument/2006/relationships/hyperlink" Target="https://www.opm.go.th/opmportal/multimedia/suphatdo/Consultant%20Inspector%20general/2566/normal/order118-2566-1.pdf" TargetMode="External"/><Relationship Id="rId816" Type="http://schemas.openxmlformats.org/officeDocument/2006/relationships/hyperlink" Target="https://www.opm.go.th/opmportal/multimedia/suphatdo/Consultant%20Inspector%20general/2566/normal/order30-2566.pdf" TargetMode="External"/><Relationship Id="rId1001" Type="http://schemas.openxmlformats.org/officeDocument/2006/relationships/hyperlink" Target="https://www.opm.go.th/opmportal/multimedia/suphatdo/Consultant%20Inspector%20general/2566/normal/order30-2566.pdf" TargetMode="External"/><Relationship Id="rId248" Type="http://schemas.openxmlformats.org/officeDocument/2006/relationships/hyperlink" Target="https://www.opm.go.th/opmportal/multimedia/suphatdo/Consultant%20Inspector%20general/2566/normal/order30-2566.pdf" TargetMode="External"/><Relationship Id="rId455" Type="http://schemas.openxmlformats.org/officeDocument/2006/relationships/hyperlink" Target="https://www.opm.go.th/opmportal/multimedia/suphatdo/Consultant%20Inspector%20general/2566/normal/order30-2566.pdf" TargetMode="External"/><Relationship Id="rId662" Type="http://schemas.openxmlformats.org/officeDocument/2006/relationships/hyperlink" Target="https://www.opm.go.th/opmportal/multimedia/suphatdo/Consultant%20Inspector%20general/2566/normal/order30-2566.pdf" TargetMode="External"/><Relationship Id="rId1085" Type="http://schemas.openxmlformats.org/officeDocument/2006/relationships/hyperlink" Target="https://www.opm.go.th/opmportal/multimedia/suphatdo/Consultant%20Inspector%20general/2566/normal/order30-2566.pdf" TargetMode="External"/><Relationship Id="rId12" Type="http://schemas.openxmlformats.org/officeDocument/2006/relationships/hyperlink" Target="https://www.opm.go.th/opmportal/multimedia/suphatdo/Consultant%20Inspector%20general/2566/act%20for/&#3588;&#3635;&#3626;&#3633;&#3656;&#3591;_&#3626;&#3611;&#3609;.55-66-280266-&#3626;&#3636;&#3591;&#3627;&#3660;&#3610;&#3640;&#3619;&#3637;.pdf" TargetMode="External"/><Relationship Id="rId108" Type="http://schemas.openxmlformats.org/officeDocument/2006/relationships/hyperlink" Target="https://www.opm.go.th/opmportal/multimedia/suphatdo/Consultant%20Inspector%20general/2566/normal/order30-2566.pdf" TargetMode="External"/><Relationship Id="rId315" Type="http://schemas.openxmlformats.org/officeDocument/2006/relationships/hyperlink" Target="https://www.opm.go.th/opmportal/multimedia/suphatdo/Consultant%20Inspector%20general/2566/normal/order118-2566-1.pdf" TargetMode="External"/><Relationship Id="rId522" Type="http://schemas.openxmlformats.org/officeDocument/2006/relationships/hyperlink" Target="https://www.opm.go.th/opmportal/multimedia/suphatdo/Consultant%20Inspector%20general/2566/normal/order30-2566.pdf" TargetMode="External"/><Relationship Id="rId967" Type="http://schemas.openxmlformats.org/officeDocument/2006/relationships/hyperlink" Target="https://www.opm.go.th/opmportal/multimedia/suphatdo/Consultant%20Inspector%20general/2566/normal/order30-2566.pdf" TargetMode="External"/><Relationship Id="rId96" Type="http://schemas.openxmlformats.org/officeDocument/2006/relationships/hyperlink" Target="https://www.opm.go.th/opmportal/multimedia/suphatdo/Consultant%20Inspector%20general/2566/normal/order30-2566.pdf" TargetMode="External"/><Relationship Id="rId161" Type="http://schemas.openxmlformats.org/officeDocument/2006/relationships/hyperlink" Target="https://www.opm.go.th/opmportal/multimedia/suphatdo/Consultant%20Inspector%20general/2566/normal/order30-2566.pdf" TargetMode="External"/><Relationship Id="rId399" Type="http://schemas.openxmlformats.org/officeDocument/2006/relationships/hyperlink" Target="https://www.opm.go.th/opmportal/multimedia/suphatdo/Consultant%20Inspector%20general/2566/normal/order30-2566.pdf" TargetMode="External"/><Relationship Id="rId827" Type="http://schemas.openxmlformats.org/officeDocument/2006/relationships/hyperlink" Target="https://www.opm.go.th/opmportal/multimedia/suphatdo/Consultant%20Inspector%20general/2566/normal/order30-2566.pdf" TargetMode="External"/><Relationship Id="rId1012" Type="http://schemas.openxmlformats.org/officeDocument/2006/relationships/hyperlink" Target="https://www.opm.go.th/opmportal/multimedia/suphatdo/Consultant%20Inspector%20general/2566/normal/order30-2566.pdf" TargetMode="External"/><Relationship Id="rId259" Type="http://schemas.openxmlformats.org/officeDocument/2006/relationships/hyperlink" Target="https://www.opm.go.th/opmportal/multimedia/suphatdo/Consultant%20Inspector%20general/2566/normal/order30-2566.pdf" TargetMode="External"/><Relationship Id="rId466" Type="http://schemas.openxmlformats.org/officeDocument/2006/relationships/hyperlink" Target="https://www.opm.go.th/opmportal/multimedia/suphatdo/Consultant%20Inspector%20general/2566/normal/order30-2566.pdf" TargetMode="External"/><Relationship Id="rId673" Type="http://schemas.openxmlformats.org/officeDocument/2006/relationships/hyperlink" Target="https://www.opm.go.th/opmportal/multimedia/suphatdo/Consultant%20Inspector%20general/2566/normal/order30-2566.pdf" TargetMode="External"/><Relationship Id="rId880" Type="http://schemas.openxmlformats.org/officeDocument/2006/relationships/hyperlink" Target="https://www.opm.go.th/opmportal/multimedia/suphatdo/Consultant%20Inspector%20general/2566/normal/order176-2566.pdf" TargetMode="External"/><Relationship Id="rId1096" Type="http://schemas.openxmlformats.org/officeDocument/2006/relationships/hyperlink" Target="https://www.opm.go.th/opmportal/multimedia/suphatdo/Consultant%20Inspector%20general/2566/normal/order30-2566.pdf" TargetMode="External"/><Relationship Id="rId23" Type="http://schemas.openxmlformats.org/officeDocument/2006/relationships/hyperlink" Target="https://www.opm.go.th/opmportal/multimedia/suphatdo/Consultant%20Inspector%20general/2566/normal/order118-2566-1.pdf" TargetMode="External"/><Relationship Id="rId119" Type="http://schemas.openxmlformats.org/officeDocument/2006/relationships/hyperlink" Target="https://www.opm.go.th/opmportal/multimedia/suphatdo/Consultant%20Inspector%20general/2566/normal/order30-2566.pdf" TargetMode="External"/><Relationship Id="rId326" Type="http://schemas.openxmlformats.org/officeDocument/2006/relationships/hyperlink" Target="https://www.opm.go.th/opmportal/multimedia/suphatdo/Consultant%20Inspector%20general/2566/normal/order176-2566.pdf" TargetMode="External"/><Relationship Id="rId533" Type="http://schemas.openxmlformats.org/officeDocument/2006/relationships/hyperlink" Target="https://www.opm.go.th/opmportal/multimedia/suphatdo/Consultant%20Inspector%20general/2566/normal/order30-2566.pdf" TargetMode="External"/><Relationship Id="rId978" Type="http://schemas.openxmlformats.org/officeDocument/2006/relationships/hyperlink" Target="https://www.opm.go.th/opmportal/multimedia/suphatdo/Consultant%20Inspector%20general/2566/normal/order30-2566.pdf" TargetMode="External"/><Relationship Id="rId740" Type="http://schemas.openxmlformats.org/officeDocument/2006/relationships/hyperlink" Target="https://www.opm.go.th/opmportal/multimedia/suphatdo/Consultant%20Inspector%20general/2566/normal/order30-2566.pdf" TargetMode="External"/><Relationship Id="rId838" Type="http://schemas.openxmlformats.org/officeDocument/2006/relationships/hyperlink" Target="https://www.opm.go.th/opmportal/multimedia/suphatdo/Consultant%20Inspector%20general/2566/normal/order176-2566.pdf" TargetMode="External"/><Relationship Id="rId1023" Type="http://schemas.openxmlformats.org/officeDocument/2006/relationships/hyperlink" Target="https://www.opm.go.th/opmportal/multimedia/suphatdo/Consultant%20Inspector%20general/2566/normal/order30-2566.pdf" TargetMode="External"/><Relationship Id="rId172" Type="http://schemas.openxmlformats.org/officeDocument/2006/relationships/hyperlink" Target="https://www.opm.go.th/opmportal/multimedia/suphatdo/Consultant%20Inspector%20general/2566/normal/order30-2566.pdf" TargetMode="External"/><Relationship Id="rId477" Type="http://schemas.openxmlformats.org/officeDocument/2006/relationships/hyperlink" Target="https://www.opm.go.th/opmportal/multimedia/suphatdo/Consultant%20Inspector%20general/2566/normal/order30-2566.pdf" TargetMode="External"/><Relationship Id="rId600" Type="http://schemas.openxmlformats.org/officeDocument/2006/relationships/hyperlink" Target="https://www.opm.go.th/opmportal/multimedia/suphatdo/Consultant%20Inspector%20general/2566/normal/order118-2566-1.pdf" TargetMode="External"/><Relationship Id="rId684" Type="http://schemas.openxmlformats.org/officeDocument/2006/relationships/hyperlink" Target="https://www.opm.go.th/opmportal/multimedia/suphatdo/Consultant%20Inspector%20general/2566/normal/order30-2566.pdf" TargetMode="External"/><Relationship Id="rId337" Type="http://schemas.openxmlformats.org/officeDocument/2006/relationships/hyperlink" Target="https://www.opm.go.th/opmportal/multimedia/suphatdo/Consultant%20Inspector%20general/2566/normal/order176-2566.pdf" TargetMode="External"/><Relationship Id="rId891" Type="http://schemas.openxmlformats.org/officeDocument/2006/relationships/hyperlink" Target="https://www.opm.go.th/opmportal/multimedia/suphatdo/Consultant%20Inspector%20general/2566/normal/order176-2566.pdf" TargetMode="External"/><Relationship Id="rId905" Type="http://schemas.openxmlformats.org/officeDocument/2006/relationships/hyperlink" Target="https://www.opm.go.th/opmportal/multimedia/suphatdo/Consultant%20Inspector%20general/2566/normal/order30-2566.pdf" TargetMode="External"/><Relationship Id="rId989" Type="http://schemas.openxmlformats.org/officeDocument/2006/relationships/hyperlink" Target="https://www.opm.go.th/opmportal/multimedia/suphatdo/Consultant%20Inspector%20general/2566/normal/order30-2566.pdf" TargetMode="External"/><Relationship Id="rId34" Type="http://schemas.openxmlformats.org/officeDocument/2006/relationships/hyperlink" Target="https://www.opm.go.th/opmportal/multimedia/suphatdo/Consultant%20Inspector%20general/2566/normal/order118-2566-1.pdf" TargetMode="External"/><Relationship Id="rId544" Type="http://schemas.openxmlformats.org/officeDocument/2006/relationships/hyperlink" Target="https://www.opm.go.th/opmportal/multimedia/suphatdo/Consultant%20Inspector%20general/2566/normal/order30-2566.pdf" TargetMode="External"/><Relationship Id="rId751" Type="http://schemas.openxmlformats.org/officeDocument/2006/relationships/hyperlink" Target="https://www.opm.go.th/opmportal/multimedia/suphatdo/Consultant%20Inspector%20general/2566/normal/order30-2566.pdf" TargetMode="External"/><Relationship Id="rId849" Type="http://schemas.openxmlformats.org/officeDocument/2006/relationships/hyperlink" Target="https://www.opm.go.th/opmportal/multimedia/suphatdo/Consultant%20Inspector%20general/2566/normal/order118-2566-1.pdf" TargetMode="External"/><Relationship Id="rId183" Type="http://schemas.openxmlformats.org/officeDocument/2006/relationships/hyperlink" Target="https://www.opm.go.th/opmportal/multimedia/suphatdo/Consultant%20Inspector%20general/2566/normal/order30-2566.pdf" TargetMode="External"/><Relationship Id="rId390" Type="http://schemas.openxmlformats.org/officeDocument/2006/relationships/hyperlink" Target="https://www.opm.go.th/opmportal/multimedia/suphatdo/Consultant%20Inspector%20general/2566/normal/order30-2566.pdf" TargetMode="External"/><Relationship Id="rId404" Type="http://schemas.openxmlformats.org/officeDocument/2006/relationships/hyperlink" Target="https://www.opm.go.th/opmportal/multimedia/suphatdo/Consultant%20Inspector%20general/2566/normal/order30-2566.pdf" TargetMode="External"/><Relationship Id="rId611" Type="http://schemas.openxmlformats.org/officeDocument/2006/relationships/hyperlink" Target="https://www.opm.go.th/opmportal/multimedia/suphatdo/Consultant%20Inspector%20general/2566/normal/order176-2566.pdf" TargetMode="External"/><Relationship Id="rId1034" Type="http://schemas.openxmlformats.org/officeDocument/2006/relationships/hyperlink" Target="https://www.opm.go.th/opmportal/multimedia/suphatdo/Consultant%20Inspector%20general/2566/normal/order30-2566.pdf" TargetMode="External"/><Relationship Id="rId250" Type="http://schemas.openxmlformats.org/officeDocument/2006/relationships/hyperlink" Target="https://www.opm.go.th/opmportal/multimedia/suphatdo/Consultant%20Inspector%20general/2566/normal/order30-2566.pdf" TargetMode="External"/><Relationship Id="rId488" Type="http://schemas.openxmlformats.org/officeDocument/2006/relationships/hyperlink" Target="https://www.opm.go.th/opmportal/multimedia/suphatdo/Consultant%20Inspector%20general/2566/normal/order30-2566.pdf" TargetMode="External"/><Relationship Id="rId695" Type="http://schemas.openxmlformats.org/officeDocument/2006/relationships/hyperlink" Target="https://www.opm.go.th/opmportal/multimedia/suphatdo/Consultant%20Inspector%20general/2566/normal/order30-2566.pdf" TargetMode="External"/><Relationship Id="rId709" Type="http://schemas.openxmlformats.org/officeDocument/2006/relationships/hyperlink" Target="https://www.opm.go.th/opmportal/multimedia/suphatdo/Consultant%20Inspector%20general/2566/normal/order30-2566.pdf" TargetMode="External"/><Relationship Id="rId916" Type="http://schemas.openxmlformats.org/officeDocument/2006/relationships/hyperlink" Target="https://www.opm.go.th/opmportal/multimedia/suphatdo/Consultant%20Inspector%20general/2566/normal/order30-2566.pdf" TargetMode="External"/><Relationship Id="rId1101" Type="http://schemas.openxmlformats.org/officeDocument/2006/relationships/hyperlink" Target="https://www.opm.go.th/opmportal/multimedia/suphatdo/Consultant%20Inspector%20general/2567/act%20for/order_182-2567_khonkan.pdf" TargetMode="External"/><Relationship Id="rId45" Type="http://schemas.openxmlformats.org/officeDocument/2006/relationships/hyperlink" Target="https://www.opm.go.th/opmportal/multimedia/suphatdo/Consultant%20Inspector%20general/2566/normal/order118-2566-1.pdf" TargetMode="External"/><Relationship Id="rId110" Type="http://schemas.openxmlformats.org/officeDocument/2006/relationships/hyperlink" Target="https://www.opm.go.th/opmportal/multimedia/suphatdo/Consultant%20Inspector%20general/2567/act%20for/order_32-2568.pdf" TargetMode="External"/><Relationship Id="rId348" Type="http://schemas.openxmlformats.org/officeDocument/2006/relationships/hyperlink" Target="https://www.opm.go.th/opmportal/multimedia/suphatdo/Consultant%20Inspector%20general/2566/normal/order176-2566.pdf" TargetMode="External"/><Relationship Id="rId555" Type="http://schemas.openxmlformats.org/officeDocument/2006/relationships/hyperlink" Target="https://www.opm.go.th/opmportal/multimedia/suphatdo/Consultant%20Inspector%20general/2566/normal/order30-2566.pdf" TargetMode="External"/><Relationship Id="rId762" Type="http://schemas.openxmlformats.org/officeDocument/2006/relationships/hyperlink" Target="https://www.opm.go.th/opmportal/multimedia/suphatdo/Consultant%20Inspector%20general/2566/normal/order30-2566.pdf" TargetMode="External"/><Relationship Id="rId194" Type="http://schemas.openxmlformats.org/officeDocument/2006/relationships/hyperlink" Target="https://www.opm.go.th/opmportal/multimedia/suphatdo/Consultant%20Inspector%20general/2566/normal/order30-2566.pdf" TargetMode="External"/><Relationship Id="rId208" Type="http://schemas.openxmlformats.org/officeDocument/2006/relationships/hyperlink" Target="https://www.opm.go.th/opmportal/multimedia/suphatdo/Consultant%20Inspector%20general/2566/normal/order30-2566.pdf" TargetMode="External"/><Relationship Id="rId415" Type="http://schemas.openxmlformats.org/officeDocument/2006/relationships/hyperlink" Target="https://www.opm.go.th/opmportal/multimedia/suphatdo/Consultant%20Inspector%20general/2566/normal/order30-2566.pdf" TargetMode="External"/><Relationship Id="rId622" Type="http://schemas.openxmlformats.org/officeDocument/2006/relationships/hyperlink" Target="https://www.opm.go.th/opmportal/multimedia/suphatdo/Consultant%20Inspector%20general/2566/normal/order176-2566.pdf" TargetMode="External"/><Relationship Id="rId1045" Type="http://schemas.openxmlformats.org/officeDocument/2006/relationships/hyperlink" Target="https://www.opm.go.th/opmportal/multimedia/suphatdo/Consultant%20Inspector%20general/2566/normal/order30-2566.pdf" TargetMode="External"/><Relationship Id="rId261" Type="http://schemas.openxmlformats.org/officeDocument/2006/relationships/hyperlink" Target="https://www.opm.go.th/opmportal/multimedia/suphatdo/Consultant%20Inspector%20general/2566/normal/order30-2566.pdf" TargetMode="External"/><Relationship Id="rId499" Type="http://schemas.openxmlformats.org/officeDocument/2006/relationships/hyperlink" Target="https://www.opm.go.th/opmportal/multimedia/suphatdo/Consultant%20Inspector%20general/2567/act%20for/Order_248-2567.pdf" TargetMode="External"/><Relationship Id="rId927" Type="http://schemas.openxmlformats.org/officeDocument/2006/relationships/hyperlink" Target="https://www.opm.go.th/opmportal/multimedia/suphatdo/Consultant%20Inspector%20general/2566/normal/order30-2566.pdf" TargetMode="External"/><Relationship Id="rId56" Type="http://schemas.openxmlformats.org/officeDocument/2006/relationships/hyperlink" Target="https://www.opm.go.th/opmportal/multimedia/suphatdo/Consultant%20Inspector%20general/2566/normal/order176-2566.pdf" TargetMode="External"/><Relationship Id="rId359" Type="http://schemas.openxmlformats.org/officeDocument/2006/relationships/hyperlink" Target="https://www.opm.go.th/opmportal/multimedia/suphatdo/Consultant%20Inspector%20general/2566/normal/order30-2566.pdf" TargetMode="External"/><Relationship Id="rId566" Type="http://schemas.openxmlformats.org/officeDocument/2006/relationships/hyperlink" Target="https://www.opm.go.th/opmportal/multimedia/suphatdo/Consultant%20Inspector%20general/2566/act%20for/&#3588;&#3635;&#3626;&#3633;&#3656;&#3591;_&#3626;&#3611;&#3609;.55-66-280266-&#3626;&#3636;&#3591;&#3627;&#3660;&#3610;&#3640;&#3619;&#3637;.pdf" TargetMode="External"/><Relationship Id="rId773" Type="http://schemas.openxmlformats.org/officeDocument/2006/relationships/hyperlink" Target="https://www.opm.go.th/opmportal/multimedia/suphatdo/Consultant%20Inspector%20general/2566/normal/order30-2566.pdf" TargetMode="External"/><Relationship Id="rId121" Type="http://schemas.openxmlformats.org/officeDocument/2006/relationships/hyperlink" Target="https://www.opm.go.th/opmportal/multimedia/suphatdo/Consultant%20Inspector%20general/2566/normal/order30-2566.pdf" TargetMode="External"/><Relationship Id="rId219" Type="http://schemas.openxmlformats.org/officeDocument/2006/relationships/hyperlink" Target="https://www.opm.go.th/opmportal/multimedia/suphatdo/Consultant%20Inspector%20general/2566/normal/order30-2566.pdf" TargetMode="External"/><Relationship Id="rId426" Type="http://schemas.openxmlformats.org/officeDocument/2006/relationships/hyperlink" Target="https://www.opm.go.th/opmportal/multimedia/suphatdo/Consultant%20Inspector%20general/2566/normal/order30-2566.pdf" TargetMode="External"/><Relationship Id="rId633" Type="http://schemas.openxmlformats.org/officeDocument/2006/relationships/hyperlink" Target="https://www.opm.go.th/opmportal/multimedia/suphatdo/Consultant%20Inspector%20general/2566/normal/order30-2566.pdf" TargetMode="External"/><Relationship Id="rId980" Type="http://schemas.openxmlformats.org/officeDocument/2006/relationships/hyperlink" Target="https://www.opm.go.th/opmportal/multimedia/suphatdo/Consultant%20Inspector%20general/2566/normal/order30-2566.pdf" TargetMode="External"/><Relationship Id="rId1056" Type="http://schemas.openxmlformats.org/officeDocument/2006/relationships/hyperlink" Target="https://www.opm.go.th/opmportal/multimedia/suphatdo/Consultant%20Inspector%20general/2566/normal/order30-2566.pdf" TargetMode="External"/><Relationship Id="rId840" Type="http://schemas.openxmlformats.org/officeDocument/2006/relationships/hyperlink" Target="https://www.opm.go.th/opmportal/multimedia/suphatdo/Consultant%20Inspector%20general/2566/act%20for/opm0118.361_singhaburi.pdf" TargetMode="External"/><Relationship Id="rId938" Type="http://schemas.openxmlformats.org/officeDocument/2006/relationships/hyperlink" Target="https://www.opm.go.th/opmportal/multimedia/suphatdo/Consultant%20Inspector%20general/2566/normal/order30-2566.pdf" TargetMode="External"/><Relationship Id="rId67" Type="http://schemas.openxmlformats.org/officeDocument/2006/relationships/hyperlink" Target="https://www.opm.go.th/opmportal/multimedia/suphatdo/Consultant%20Inspector%20general/2566/normal/order176-2566.pdf" TargetMode="External"/><Relationship Id="rId272" Type="http://schemas.openxmlformats.org/officeDocument/2006/relationships/hyperlink" Target="https://www.opm.go.th/opmportal/multimedia/suphatdo/Consultant%20Inspector%20general/2566/normal/order30-2566.pdf" TargetMode="External"/><Relationship Id="rId577" Type="http://schemas.openxmlformats.org/officeDocument/2006/relationships/hyperlink" Target="https://www.opm.go.th/opmportal/multimedia/suphatdo/Consultant%20Inspector%20general/2566/normal/order118-2566-1.pdf" TargetMode="External"/><Relationship Id="rId700" Type="http://schemas.openxmlformats.org/officeDocument/2006/relationships/hyperlink" Target="https://www.opm.go.th/opmportal/multimedia/suphatdo/Consultant%20Inspector%20general/2566/normal/order30-2566.pdf" TargetMode="External"/><Relationship Id="rId132" Type="http://schemas.openxmlformats.org/officeDocument/2006/relationships/hyperlink" Target="https://www.opm.go.th/opmportal/multimedia/suphatdo/Consultant%20Inspector%20general/2566/normal/order30-2566.pdf" TargetMode="External"/><Relationship Id="rId784" Type="http://schemas.openxmlformats.org/officeDocument/2006/relationships/hyperlink" Target="https://www.opm.go.th/opmportal/multimedia/suphatdo/Consultant%20Inspector%20general/2566/normal/order30-2566.pdf" TargetMode="External"/><Relationship Id="rId991" Type="http://schemas.openxmlformats.org/officeDocument/2006/relationships/hyperlink" Target="https://www.opm.go.th/opmportal/multimedia/suphatdo/Consultant%20Inspector%20general/2566/normal/order30-2566.pdf" TargetMode="External"/><Relationship Id="rId1067" Type="http://schemas.openxmlformats.org/officeDocument/2006/relationships/hyperlink" Target="https://www.opm.go.th/opmportal/multimedia/suphatdo/Consultant%20Inspector%20general/2566/normal/order30-2566.pdf" TargetMode="External"/><Relationship Id="rId437" Type="http://schemas.openxmlformats.org/officeDocument/2006/relationships/hyperlink" Target="https://www.opm.go.th/opmportal/multimedia/suphatdo/Consultant%20Inspector%20general/2566/normal/order30-2566.pdf" TargetMode="External"/><Relationship Id="rId644" Type="http://schemas.openxmlformats.org/officeDocument/2006/relationships/hyperlink" Target="https://www.opm.go.th/opmportal/multimedia/suphatdo/Consultant%20Inspector%20general/2566/normal/order30-2566.pdf" TargetMode="External"/><Relationship Id="rId851" Type="http://schemas.openxmlformats.org/officeDocument/2006/relationships/hyperlink" Target="https://www.opm.go.th/opmportal/multimedia/suphatdo/Consultant%20Inspector%20general/2566/normal/order118-2566-1.pdf" TargetMode="External"/><Relationship Id="rId283" Type="http://schemas.openxmlformats.org/officeDocument/2006/relationships/hyperlink" Target="https://www.opm.go.th/opmportal/multimedia/suphatdo/Consultant%20Inspector%20general/2566/normal/order30-2566.pdf" TargetMode="External"/><Relationship Id="rId490" Type="http://schemas.openxmlformats.org/officeDocument/2006/relationships/hyperlink" Target="https://www.opm.go.th/opmportal/multimedia/suphatdo/Consultant%20Inspector%20general/2566/normal/order30-2566.pdf" TargetMode="External"/><Relationship Id="rId504" Type="http://schemas.openxmlformats.org/officeDocument/2006/relationships/hyperlink" Target="https://www.opm.go.th/opmportal/multimedia/suphatdo/Consultant%20Inspector%20general/2566/normal/order30-2566.pdf" TargetMode="External"/><Relationship Id="rId711" Type="http://schemas.openxmlformats.org/officeDocument/2006/relationships/hyperlink" Target="https://www.opm.go.th/opmportal/multimedia/suphatdo/Consultant%20Inspector%20general/2566/normal/order30-2566.pdf" TargetMode="External"/><Relationship Id="rId949" Type="http://schemas.openxmlformats.org/officeDocument/2006/relationships/hyperlink" Target="https://www.opm.go.th/opmportal/multimedia/suphatdo/Consultant%20Inspector%20general/2566/normal/order30-2566.pdf" TargetMode="External"/><Relationship Id="rId78" Type="http://schemas.openxmlformats.org/officeDocument/2006/relationships/hyperlink" Target="https://www.opm.go.th/opmportal/multimedia/suphatdo/Consultant%20Inspector%20general/2566/normal/order30-2566.pdf" TargetMode="External"/><Relationship Id="rId143" Type="http://schemas.openxmlformats.org/officeDocument/2006/relationships/hyperlink" Target="https://www.opm.go.th/opmportal/multimedia/suphatdo/Consultant%20Inspector%20general/2566/normal/order30-2566.pdf" TargetMode="External"/><Relationship Id="rId350" Type="http://schemas.openxmlformats.org/officeDocument/2006/relationships/hyperlink" Target="https://www.opm.go.th/opmportal/multimedia/suphatdo/Consultant%20Inspector%20general/2566/normal/order30-2566.pdf" TargetMode="External"/><Relationship Id="rId588" Type="http://schemas.openxmlformats.org/officeDocument/2006/relationships/hyperlink" Target="https://www.opm.go.th/opmportal/multimedia/suphatdo/Consultant%20Inspector%20general/2566/normal/order118-2566-1.pdf" TargetMode="External"/><Relationship Id="rId795" Type="http://schemas.openxmlformats.org/officeDocument/2006/relationships/hyperlink" Target="https://www.opm.go.th/opmportal/multimedia/suphatdo/Consultant%20Inspector%20general/2566/normal/order30-2566.pdf" TargetMode="External"/><Relationship Id="rId809" Type="http://schemas.openxmlformats.org/officeDocument/2006/relationships/hyperlink" Target="https://www.opm.go.th/opmportal/multimedia/suphatdo/Consultant%20Inspector%20general/2566/normal/order30-2566.pdf" TargetMode="External"/><Relationship Id="rId9" Type="http://schemas.openxmlformats.org/officeDocument/2006/relationships/hyperlink" Target="https://www.opm.go.th/opmportal/multimedia/suphatdo/Consultant%20Inspector%20general/2566/act%20for/opm0118.361_singhaburi.pdf" TargetMode="External"/><Relationship Id="rId210" Type="http://schemas.openxmlformats.org/officeDocument/2006/relationships/hyperlink" Target="https://www.opm.go.th/opmportal/multimedia/suphatdo/Consultant%20Inspector%20general/2566/normal/order30-2566.pdf" TargetMode="External"/><Relationship Id="rId448" Type="http://schemas.openxmlformats.org/officeDocument/2006/relationships/hyperlink" Target="https://www.opm.go.th/opmportal/multimedia/suphatdo/Consultant%20Inspector%20general/2566/normal/order30-2566.pdf" TargetMode="External"/><Relationship Id="rId655" Type="http://schemas.openxmlformats.org/officeDocument/2006/relationships/hyperlink" Target="https://www.opm.go.th/opmportal/multimedia/suphatdo/Consultant%20Inspector%20general/2566/normal/order30-2566.pdf" TargetMode="External"/><Relationship Id="rId862" Type="http://schemas.openxmlformats.org/officeDocument/2006/relationships/hyperlink" Target="https://www.opm.go.th/opmportal/multimedia/suphatdo/Consultant%20Inspector%20general/2566/normal/order118-2566-1.pdf" TargetMode="External"/><Relationship Id="rId1078" Type="http://schemas.openxmlformats.org/officeDocument/2006/relationships/hyperlink" Target="https://www.opm.go.th/opmportal/multimedia/suphatdo/Consultant%20Inspector%20general/2566/normal/order30-2566.pdf" TargetMode="External"/><Relationship Id="rId294" Type="http://schemas.openxmlformats.org/officeDocument/2006/relationships/hyperlink" Target="https://www.opm.go.th/opmportal/multimedia/suphatdo/Consultant%20Inspector%20general/2566/normal/order118-2566-1.pdf" TargetMode="External"/><Relationship Id="rId308" Type="http://schemas.openxmlformats.org/officeDocument/2006/relationships/hyperlink" Target="https://www.opm.go.th/opmportal/multimedia/suphatdo/Consultant%20Inspector%20general/2566/normal/order118-2566-1.pdf" TargetMode="External"/><Relationship Id="rId515" Type="http://schemas.openxmlformats.org/officeDocument/2006/relationships/hyperlink" Target="https://www.opm.go.th/opmportal/multimedia/suphatdo/Consultant%20Inspector%20general/2567/act%20for/order_33-2568.pdf" TargetMode="External"/><Relationship Id="rId722" Type="http://schemas.openxmlformats.org/officeDocument/2006/relationships/hyperlink" Target="https://www.opm.go.th/opmportal/multimedia/suphatdo/Consultant%20Inspector%20general/2566/normal/order30-2566.pdf" TargetMode="External"/><Relationship Id="rId89" Type="http://schemas.openxmlformats.org/officeDocument/2006/relationships/hyperlink" Target="https://www.opm.go.th/opmportal/multimedia/suphatdo/Consultant%20Inspector%20general/2566/normal/order30-2566.pdf" TargetMode="External"/><Relationship Id="rId154" Type="http://schemas.openxmlformats.org/officeDocument/2006/relationships/hyperlink" Target="https://www.opm.go.th/opmportal/multimedia/suphatdo/Consultant%20Inspector%20general/2566/normal/order30-2566.pdf" TargetMode="External"/><Relationship Id="rId361" Type="http://schemas.openxmlformats.org/officeDocument/2006/relationships/hyperlink" Target="https://www.opm.go.th/opmportal/multimedia/suphatdo/Consultant%20Inspector%20general/2566/normal/order30-2566.pdf" TargetMode="External"/><Relationship Id="rId599" Type="http://schemas.openxmlformats.org/officeDocument/2006/relationships/hyperlink" Target="https://www.opm.go.th/opmportal/multimedia/suphatdo/Consultant%20Inspector%20general/2566/normal/order118-2566-1.pdf" TargetMode="External"/><Relationship Id="rId1005" Type="http://schemas.openxmlformats.org/officeDocument/2006/relationships/hyperlink" Target="https://www.opm.go.th/opmportal/multimedia/suphatdo/Consultant%20Inspector%20general/2566/normal/order30-2566.pdf" TargetMode="External"/><Relationship Id="rId459" Type="http://schemas.openxmlformats.org/officeDocument/2006/relationships/hyperlink" Target="https://www.opm.go.th/opmportal/multimedia/suphatdo/Consultant%20Inspector%20general/2566/normal/order30-2566.pdf" TargetMode="External"/><Relationship Id="rId666" Type="http://schemas.openxmlformats.org/officeDocument/2006/relationships/hyperlink" Target="https://www.opm.go.th/opmportal/multimedia/suphatdo/Consultant%20Inspector%20general/2566/normal/order30-2566.pdf" TargetMode="External"/><Relationship Id="rId873" Type="http://schemas.openxmlformats.org/officeDocument/2006/relationships/hyperlink" Target="https://www.opm.go.th/opmportal/multimedia/suphatdo/Consultant%20Inspector%20general/2566/normal/order118-2566-1.pdf" TargetMode="External"/><Relationship Id="rId1089" Type="http://schemas.openxmlformats.org/officeDocument/2006/relationships/hyperlink" Target="https://www.opm.go.th/opmportal/multimedia/suphatdo/Consultant%20Inspector%20general/2566/normal/order30-2566.pdf" TargetMode="External"/><Relationship Id="rId16" Type="http://schemas.openxmlformats.org/officeDocument/2006/relationships/hyperlink" Target="https://www.opm.go.th/opmportal/multimedia/suphatdo/Consultant%20Inspector%20general/2566/act%20for/order177-2566-35_soc.pdf" TargetMode="External"/><Relationship Id="rId221" Type="http://schemas.openxmlformats.org/officeDocument/2006/relationships/hyperlink" Target="https://www.opm.go.th/opmportal/multimedia/suphatdo/Consultant%20Inspector%20general/2566/normal/order30-2566.pdf" TargetMode="External"/><Relationship Id="rId319" Type="http://schemas.openxmlformats.org/officeDocument/2006/relationships/hyperlink" Target="https://www.opm.go.th/opmportal/multimedia/suphatdo/Consultant%20Inspector%20general/2566/normal/order118-2566-1.pdf" TargetMode="External"/><Relationship Id="rId526" Type="http://schemas.openxmlformats.org/officeDocument/2006/relationships/hyperlink" Target="https://www.opm.go.th/opmportal/multimedia/suphatdo/Consultant%20Inspector%20general/2566/normal/order30-2566.pdf" TargetMode="External"/><Relationship Id="rId733" Type="http://schemas.openxmlformats.org/officeDocument/2006/relationships/hyperlink" Target="https://www.opm.go.th/opmportal/multimedia/suphatdo/Consultant%20Inspector%20general/2566/normal/order30-2566.pdf" TargetMode="External"/><Relationship Id="rId940" Type="http://schemas.openxmlformats.org/officeDocument/2006/relationships/hyperlink" Target="https://www.opm.go.th/opmportal/multimedia/suphatdo/Consultant%20Inspector%20general/2566/normal/order30-2566.pdf" TargetMode="External"/><Relationship Id="rId1016" Type="http://schemas.openxmlformats.org/officeDocument/2006/relationships/hyperlink" Target="https://www.opm.go.th/opmportal/multimedia/suphatdo/Consultant%20Inspector%20general/2566/normal/order30-2566.pdf" TargetMode="External"/><Relationship Id="rId165" Type="http://schemas.openxmlformats.org/officeDocument/2006/relationships/hyperlink" Target="https://www.opm.go.th/opmportal/multimedia/suphatdo/Consultant%20Inspector%20general/2566/normal/order30-2566.pdf" TargetMode="External"/><Relationship Id="rId372" Type="http://schemas.openxmlformats.org/officeDocument/2006/relationships/hyperlink" Target="https://www.opm.go.th/opmportal/multimedia/suphatdo/Consultant%20Inspector%20general/2566/normal/order30-2566.pdf" TargetMode="External"/><Relationship Id="rId677" Type="http://schemas.openxmlformats.org/officeDocument/2006/relationships/hyperlink" Target="https://www.opm.go.th/opmportal/multimedia/suphatdo/Consultant%20Inspector%20general/2566/normal/order30-2566.pdf" TargetMode="External"/><Relationship Id="rId800" Type="http://schemas.openxmlformats.org/officeDocument/2006/relationships/hyperlink" Target="https://www.opm.go.th/opmportal/multimedia/suphatdo/Consultant%20Inspector%20general/2566/normal/order30-2566.pdf" TargetMode="External"/><Relationship Id="rId232" Type="http://schemas.openxmlformats.org/officeDocument/2006/relationships/hyperlink" Target="https://www.opm.go.th/opmportal/multimedia/suphatdo/Consultant%20Inspector%20general/2566/normal/order30-2566.pdf" TargetMode="External"/><Relationship Id="rId884" Type="http://schemas.openxmlformats.org/officeDocument/2006/relationships/hyperlink" Target="https://www.opm.go.th/opmportal/multimedia/suphatdo/Consultant%20Inspector%20general/2566/normal/order176-2566.pdf" TargetMode="External"/><Relationship Id="rId27" Type="http://schemas.openxmlformats.org/officeDocument/2006/relationships/hyperlink" Target="https://www.opm.go.th/opmportal/multimedia/suphatdo/Consultant%20Inspector%20general/2566/normal/order118-2566-1.pdf" TargetMode="External"/><Relationship Id="rId537" Type="http://schemas.openxmlformats.org/officeDocument/2006/relationships/hyperlink" Target="https://www.opm.go.th/opmportal/multimedia/suphatdo/Consultant%20Inspector%20general/2566/normal/order30-2566.pdf" TargetMode="External"/><Relationship Id="rId744" Type="http://schemas.openxmlformats.org/officeDocument/2006/relationships/hyperlink" Target="https://www.opm.go.th/opmportal/multimedia/suphatdo/Consultant%20Inspector%20general/2566/normal/order30-2566.pdf" TargetMode="External"/><Relationship Id="rId951" Type="http://schemas.openxmlformats.org/officeDocument/2006/relationships/hyperlink" Target="https://www.opm.go.th/opmportal/multimedia/suphatdo/Consultant%20Inspector%20general/2566/normal/order30-2566.pdf" TargetMode="External"/><Relationship Id="rId80" Type="http://schemas.openxmlformats.org/officeDocument/2006/relationships/hyperlink" Target="https://www.opm.go.th/opmportal/multimedia/suphatdo/Consultant%20Inspector%20general/2566/normal/order30-2566.pdf" TargetMode="External"/><Relationship Id="rId176" Type="http://schemas.openxmlformats.org/officeDocument/2006/relationships/hyperlink" Target="https://www.opm.go.th/opmportal/multimedia/suphatdo/Consultant%20Inspector%20general/2566/normal/order30-2566.pdf" TargetMode="External"/><Relationship Id="rId383" Type="http://schemas.openxmlformats.org/officeDocument/2006/relationships/hyperlink" Target="https://www.opm.go.th/opmportal/multimedia/suphatdo/Consultant%20Inspector%20general/2566/normal/order30-2566.pdf" TargetMode="External"/><Relationship Id="rId590" Type="http://schemas.openxmlformats.org/officeDocument/2006/relationships/hyperlink" Target="https://www.opm.go.th/opmportal/multimedia/suphatdo/Consultant%20Inspector%20general/2566/normal/order118-2566-1.pdf" TargetMode="External"/><Relationship Id="rId604" Type="http://schemas.openxmlformats.org/officeDocument/2006/relationships/hyperlink" Target="https://www.opm.go.th/opmportal/multimedia/suphatdo/Consultant%20Inspector%20general/2566/normal/order176-2566.pdf" TargetMode="External"/><Relationship Id="rId811" Type="http://schemas.openxmlformats.org/officeDocument/2006/relationships/hyperlink" Target="https://www.opm.go.th/opmportal/multimedia/suphatdo/Consultant%20Inspector%20general/2566/normal/order30-2566.pdf" TargetMode="External"/><Relationship Id="rId1027" Type="http://schemas.openxmlformats.org/officeDocument/2006/relationships/hyperlink" Target="https://www.opm.go.th/opmportal/multimedia/suphatdo/Consultant%20Inspector%20general/2566/normal/order30-2566.pdf" TargetMode="External"/><Relationship Id="rId243" Type="http://schemas.openxmlformats.org/officeDocument/2006/relationships/hyperlink" Target="https://www.opm.go.th/opmportal/multimedia/suphatdo/Consultant%20Inspector%20general/2567/replace_slbu.pdf" TargetMode="External"/><Relationship Id="rId450" Type="http://schemas.openxmlformats.org/officeDocument/2006/relationships/hyperlink" Target="https://www.opm.go.th/opmportal/multimedia/suphatdo/Consultant%20Inspector%20general/2566/normal/order30-2566.pdf" TargetMode="External"/><Relationship Id="rId688" Type="http://schemas.openxmlformats.org/officeDocument/2006/relationships/hyperlink" Target="https://www.opm.go.th/opmportal/multimedia/suphatdo/Consultant%20Inspector%20general/2566/normal/order30-2566.pdf" TargetMode="External"/><Relationship Id="rId895" Type="http://schemas.openxmlformats.org/officeDocument/2006/relationships/hyperlink" Target="https://www.opm.go.th/opmportal/multimedia/suphatdo/Consultant%20Inspector%20general/2566/normal/order176-2566.pdf" TargetMode="External"/><Relationship Id="rId909" Type="http://schemas.openxmlformats.org/officeDocument/2006/relationships/hyperlink" Target="https://www.opm.go.th/opmportal/multimedia/suphatdo/Consultant%20Inspector%20general/2566/normal/order30-2566.pdf" TargetMode="External"/><Relationship Id="rId1080" Type="http://schemas.openxmlformats.org/officeDocument/2006/relationships/hyperlink" Target="https://www.opm.go.th/opmportal/multimedia/suphatdo/Consultant%20Inspector%20general/2566/normal/order30-2566.pdf" TargetMode="External"/><Relationship Id="rId38" Type="http://schemas.openxmlformats.org/officeDocument/2006/relationships/hyperlink" Target="https://www.opm.go.th/opmportal/multimedia/suphatdo/Consultant%20Inspector%20general/2566/normal/order118-2566-1.pdf" TargetMode="External"/><Relationship Id="rId103" Type="http://schemas.openxmlformats.org/officeDocument/2006/relationships/hyperlink" Target="https://www.opm.go.th/opmportal/multimedia/suphatdo/Consultant%20Inspector%20general/2566/normal/order30-2566.pdf" TargetMode="External"/><Relationship Id="rId310" Type="http://schemas.openxmlformats.org/officeDocument/2006/relationships/hyperlink" Target="https://www.opm.go.th/opmportal/multimedia/suphatdo/Consultant%20Inspector%20general/2566/normal/order118-2566-1.pdf" TargetMode="External"/><Relationship Id="rId548" Type="http://schemas.openxmlformats.org/officeDocument/2006/relationships/hyperlink" Target="https://www.opm.go.th/opmportal/multimedia/suphatdo/Consultant%20Inspector%20general/2566/normal/order30-2566.pdf" TargetMode="External"/><Relationship Id="rId755" Type="http://schemas.openxmlformats.org/officeDocument/2006/relationships/hyperlink" Target="https://www.opm.go.th/opmportal/multimedia/suphatdo/Consultant%20Inspector%20general/2566/normal/order30-2566.pdf" TargetMode="External"/><Relationship Id="rId962" Type="http://schemas.openxmlformats.org/officeDocument/2006/relationships/hyperlink" Target="https://www.opm.go.th/opmportal/multimedia/suphatdo/Consultant%20Inspector%20general/2566/normal/order30-2566.pdf" TargetMode="External"/><Relationship Id="rId91" Type="http://schemas.openxmlformats.org/officeDocument/2006/relationships/hyperlink" Target="https://www.opm.go.th/opmportal/multimedia/suphatdo/Consultant%20Inspector%20general/2566/normal/order30-2566.pdf" TargetMode="External"/><Relationship Id="rId187" Type="http://schemas.openxmlformats.org/officeDocument/2006/relationships/hyperlink" Target="https://www.opm.go.th/opmportal/multimedia/suphatdo/Consultant%20Inspector%20general/2566/normal/order30-2566.pdf" TargetMode="External"/><Relationship Id="rId394" Type="http://schemas.openxmlformats.org/officeDocument/2006/relationships/hyperlink" Target="https://www.opm.go.th/opmportal/multimedia/suphatdo/Consultant%20Inspector%20general/2566/normal/order30-2566.pdf" TargetMode="External"/><Relationship Id="rId408" Type="http://schemas.openxmlformats.org/officeDocument/2006/relationships/hyperlink" Target="https://www.opm.go.th/opmportal/multimedia/suphatdo/Consultant%20Inspector%20general/2566/normal/order30-2566.pdf" TargetMode="External"/><Relationship Id="rId615" Type="http://schemas.openxmlformats.org/officeDocument/2006/relationships/hyperlink" Target="https://www.opm.go.th/opmportal/multimedia/suphatdo/Consultant%20Inspector%20general/2566/normal/order176-2566.pdf" TargetMode="External"/><Relationship Id="rId822" Type="http://schemas.openxmlformats.org/officeDocument/2006/relationships/hyperlink" Target="https://www.opm.go.th/opmportal/multimedia/suphatdo/Consultant%20Inspector%20general/2566/normal/order30-2566.pdf" TargetMode="External"/><Relationship Id="rId1038" Type="http://schemas.openxmlformats.org/officeDocument/2006/relationships/hyperlink" Target="https://www.opm.go.th/opmportal/multimedia/suphatdo/Consultant%20Inspector%20general/2566/normal/order30-2566.pdf" TargetMode="External"/><Relationship Id="rId254" Type="http://schemas.openxmlformats.org/officeDocument/2006/relationships/hyperlink" Target="https://www.opm.go.th/opmportal/multimedia/suphatdo/Consultant%20Inspector%20general/2566/normal/order30-2566.pdf" TargetMode="External"/><Relationship Id="rId699" Type="http://schemas.openxmlformats.org/officeDocument/2006/relationships/hyperlink" Target="https://www.opm.go.th/opmportal/multimedia/suphatdo/Consultant%20Inspector%20general/2566/normal/order30-2566.pdf" TargetMode="External"/><Relationship Id="rId1091" Type="http://schemas.openxmlformats.org/officeDocument/2006/relationships/hyperlink" Target="https://www.opm.go.th/opmportal/multimedia/suphatdo/Consultant%20Inspector%20general/2566/normal/order30-2566.pdf" TargetMode="External"/><Relationship Id="rId1105" Type="http://schemas.openxmlformats.org/officeDocument/2006/relationships/table" Target="../tables/table1.xml"/><Relationship Id="rId49" Type="http://schemas.openxmlformats.org/officeDocument/2006/relationships/hyperlink" Target="https://www.opm.go.th/opmportal/multimedia/suphatdo/Consultant%20Inspector%20general/2566/normal/order176-2566.pdf" TargetMode="External"/><Relationship Id="rId114" Type="http://schemas.openxmlformats.org/officeDocument/2006/relationships/hyperlink" Target="https://www.opm.go.th/opmportal/multimedia/suphatdo/Consultant%20Inspector%20general/2566/normal/order30-2566.pdf" TargetMode="External"/><Relationship Id="rId461" Type="http://schemas.openxmlformats.org/officeDocument/2006/relationships/hyperlink" Target="https://www.opm.go.th/opmportal/multimedia/suphatdo/Consultant%20Inspector%20general/2566/normal/order30-2566.pdf" TargetMode="External"/><Relationship Id="rId559" Type="http://schemas.openxmlformats.org/officeDocument/2006/relationships/hyperlink" Target="https://www.opm.go.th/opmportal/multimedia/suphatdo/Consultant%20Inspector%20general/2566/act%20for/order180_2566-05_ac.pdf" TargetMode="External"/><Relationship Id="rId766" Type="http://schemas.openxmlformats.org/officeDocument/2006/relationships/hyperlink" Target="https://www.opm.go.th/opmportal/multimedia/suphatdo/Consultant%20Inspector%20general/2566/normal/order30-2566.pdf" TargetMode="External"/><Relationship Id="rId198" Type="http://schemas.openxmlformats.org/officeDocument/2006/relationships/hyperlink" Target="https://www.opm.go.th/opmportal/multimedia/suphatdo/Consultant%20Inspector%20general/2566/normal/order30-2566.pdf" TargetMode="External"/><Relationship Id="rId321" Type="http://schemas.openxmlformats.org/officeDocument/2006/relationships/hyperlink" Target="https://www.opm.go.th/opmportal/multimedia/suphatdo/Consultant%20Inspector%20general/2566/normal/order118-2566-1.pdf" TargetMode="External"/><Relationship Id="rId419" Type="http://schemas.openxmlformats.org/officeDocument/2006/relationships/hyperlink" Target="https://www.opm.go.th/opmportal/multimedia/suphatdo/Consultant%20Inspector%20general/2566/normal/order30-2566.pdf" TargetMode="External"/><Relationship Id="rId626" Type="http://schemas.openxmlformats.org/officeDocument/2006/relationships/hyperlink" Target="https://www.opm.go.th/opmportal/multimedia/suphatdo/Consultant%20Inspector%20general/2566/normal/order30-2566.pdf" TargetMode="External"/><Relationship Id="rId973" Type="http://schemas.openxmlformats.org/officeDocument/2006/relationships/hyperlink" Target="https://www.opm.go.th/opmportal/multimedia/suphatdo/Consultant%20Inspector%20general/2566/normal/order30-2566.pdf" TargetMode="External"/><Relationship Id="rId1049" Type="http://schemas.openxmlformats.org/officeDocument/2006/relationships/hyperlink" Target="https://www.opm.go.th/opmportal/multimedia/suphatdo/Consultant%20Inspector%20general/2567/act%20for/Order_248-2567.pdf" TargetMode="External"/><Relationship Id="rId833" Type="http://schemas.openxmlformats.org/officeDocument/2006/relationships/hyperlink" Target="https://www.opm.go.th/opmportal/multimedia/suphatdo/Consultant%20Inspector%20general/2566/normal/order30-2566.pdf" TargetMode="External"/><Relationship Id="rId265" Type="http://schemas.openxmlformats.org/officeDocument/2006/relationships/hyperlink" Target="https://www.opm.go.th/opmportal/multimedia/suphatdo/Consultant%20Inspector%20general/2566/normal/order30-2566.pdf" TargetMode="External"/><Relationship Id="rId472" Type="http://schemas.openxmlformats.org/officeDocument/2006/relationships/hyperlink" Target="https://www.opm.go.th/opmportal/multimedia/suphatdo/Consultant%20Inspector%20general/2566/normal/order30-2566.pdf" TargetMode="External"/><Relationship Id="rId900" Type="http://schemas.openxmlformats.org/officeDocument/2006/relationships/hyperlink" Target="https://www.opm.go.th/opmportal/multimedia/suphatdo/Consultant%20Inspector%20general/2566/normal/order176-2566.pdf" TargetMode="External"/><Relationship Id="rId125" Type="http://schemas.openxmlformats.org/officeDocument/2006/relationships/hyperlink" Target="https://www.opm.go.th/opmportal/multimedia/suphatdo/Consultant%20Inspector%20general/2566/normal/order30-2566.pdf" TargetMode="External"/><Relationship Id="rId332" Type="http://schemas.openxmlformats.org/officeDocument/2006/relationships/hyperlink" Target="https://www.opm.go.th/opmportal/multimedia/suphatdo/Consultant%20Inspector%20general/2566/normal/order176-2566.pdf" TargetMode="External"/><Relationship Id="rId777" Type="http://schemas.openxmlformats.org/officeDocument/2006/relationships/hyperlink" Target="https://www.opm.go.th/opmportal/multimedia/suphatdo/Consultant%20Inspector%20general/2566/normal/order30-2566.pdf" TargetMode="External"/><Relationship Id="rId984" Type="http://schemas.openxmlformats.org/officeDocument/2006/relationships/hyperlink" Target="https://www.opm.go.th/opmportal/multimedia/suphatdo/Consultant%20Inspector%20general/2566/normal/order30-2566.pdf" TargetMode="External"/><Relationship Id="rId637" Type="http://schemas.openxmlformats.org/officeDocument/2006/relationships/hyperlink" Target="https://www.opm.go.th/opmportal/multimedia/suphatdo/Consultant%20Inspector%20general/2566/normal/order30-2566.pdf" TargetMode="External"/><Relationship Id="rId844" Type="http://schemas.openxmlformats.org/officeDocument/2006/relationships/hyperlink" Target="https://www.opm.go.th/opmportal/multimedia/suphatdo/Consultant%20Inspector%20general/2566/normal/order204-2566.pdf" TargetMode="External"/><Relationship Id="rId276" Type="http://schemas.openxmlformats.org/officeDocument/2006/relationships/hyperlink" Target="https://www.opm.go.th/opmportal/multimedia/suphatdo/Consultant%20Inspector%20general/2567/act%20for/order_182-2567_khonkan.pdf" TargetMode="External"/><Relationship Id="rId483" Type="http://schemas.openxmlformats.org/officeDocument/2006/relationships/hyperlink" Target="https://www.opm.go.th/opmportal/multimedia/suphatdo/Consultant%20Inspector%20general/2566/normal/order30-2566.pdf" TargetMode="External"/><Relationship Id="rId690" Type="http://schemas.openxmlformats.org/officeDocument/2006/relationships/hyperlink" Target="https://www.opm.go.th/opmportal/multimedia/suphatdo/Consultant%20Inspector%20general/2566/normal/order30-2566.pdf" TargetMode="External"/><Relationship Id="rId704" Type="http://schemas.openxmlformats.org/officeDocument/2006/relationships/hyperlink" Target="https://www.opm.go.th/opmportal/multimedia/suphatdo/Consultant%20Inspector%20general/2566/normal/order30-2566.pdf" TargetMode="External"/><Relationship Id="rId911" Type="http://schemas.openxmlformats.org/officeDocument/2006/relationships/hyperlink" Target="https://www.opm.go.th/opmportal/multimedia/suphatdo/Consultant%20Inspector%20general/2566/normal/order30-2566.pdf" TargetMode="External"/><Relationship Id="rId40" Type="http://schemas.openxmlformats.org/officeDocument/2006/relationships/hyperlink" Target="https://www.opm.go.th/opmportal/multimedia/suphatdo/Consultant%20Inspector%20general/2566/normal/order118-2566-1.pdf" TargetMode="External"/><Relationship Id="rId136" Type="http://schemas.openxmlformats.org/officeDocument/2006/relationships/hyperlink" Target="https://www.opm.go.th/opmportal/multimedia/suphatdo/Consultant%20Inspector%20general/2566/normal/order30-2566.pdf" TargetMode="External"/><Relationship Id="rId343" Type="http://schemas.openxmlformats.org/officeDocument/2006/relationships/hyperlink" Target="https://www.opm.go.th/opmportal/multimedia/suphatdo/Consultant%20Inspector%20general/2566/normal/order176-2566.pdf" TargetMode="External"/><Relationship Id="rId550" Type="http://schemas.openxmlformats.org/officeDocument/2006/relationships/hyperlink" Target="https://www.opm.go.th/opmportal/multimedia/suphatdo/Consultant%20Inspector%20general/2566/normal/order30-2566.pdf" TargetMode="External"/><Relationship Id="rId788" Type="http://schemas.openxmlformats.org/officeDocument/2006/relationships/hyperlink" Target="https://www.opm.go.th/opmportal/multimedia/suphatdo/Consultant%20Inspector%20general/2566/normal/order30-2566.pdf" TargetMode="External"/><Relationship Id="rId995" Type="http://schemas.openxmlformats.org/officeDocument/2006/relationships/hyperlink" Target="https://www.opm.go.th/opmportal/multimedia/suphatdo/Consultant%20Inspector%20general/2566/normal/order30-2566.pdf" TargetMode="External"/><Relationship Id="rId203" Type="http://schemas.openxmlformats.org/officeDocument/2006/relationships/hyperlink" Target="https://www.opm.go.th/opmportal/multimedia/suphatdo/Consultant%20Inspector%20general/2566/normal/order30-2566.pdf" TargetMode="External"/><Relationship Id="rId648" Type="http://schemas.openxmlformats.org/officeDocument/2006/relationships/hyperlink" Target="https://www.opm.go.th/opmportal/multimedia/suphatdo/Consultant%20Inspector%20general/2566/normal/order30-2566.pdf" TargetMode="External"/><Relationship Id="rId855" Type="http://schemas.openxmlformats.org/officeDocument/2006/relationships/hyperlink" Target="https://www.opm.go.th/opmportal/multimedia/suphatdo/Consultant%20Inspector%20general/2566/normal/order118-2566-1.pdf" TargetMode="External"/><Relationship Id="rId1040" Type="http://schemas.openxmlformats.org/officeDocument/2006/relationships/hyperlink" Target="https://www.opm.go.th/opmportal/multimedia/suphatdo/Consultant%20Inspector%20general/2566/normal/order30-2566.pdf" TargetMode="External"/><Relationship Id="rId287" Type="http://schemas.openxmlformats.org/officeDocument/2006/relationships/hyperlink" Target="https://www.opm.go.th/opmportal/multimedia/suphatdo/Consultant%20Inspector%20general/2566/act%20for/replace_ska.pdf" TargetMode="External"/><Relationship Id="rId410" Type="http://schemas.openxmlformats.org/officeDocument/2006/relationships/hyperlink" Target="https://www.opm.go.th/opmportal/multimedia/suphatdo/Consultant%20Inspector%20general/2566/normal/order30-2566.pdf" TargetMode="External"/><Relationship Id="rId494" Type="http://schemas.openxmlformats.org/officeDocument/2006/relationships/hyperlink" Target="https://www.opm.go.th/opmportal/multimedia/suphatdo/Consultant%20Inspector%20general/2566/normal/order30-2566.pdf" TargetMode="External"/><Relationship Id="rId508" Type="http://schemas.openxmlformats.org/officeDocument/2006/relationships/hyperlink" Target="https://www.opm.go.th/opmportal/multimedia/suphatdo/Consultant%20Inspector%20general/2566/normal/order30-2566.pdf" TargetMode="External"/><Relationship Id="rId715" Type="http://schemas.openxmlformats.org/officeDocument/2006/relationships/hyperlink" Target="https://www.opm.go.th/opmportal/multimedia/suphatdo/Consultant%20Inspector%20general/2566/normal/order30-2566.pdf" TargetMode="External"/><Relationship Id="rId922" Type="http://schemas.openxmlformats.org/officeDocument/2006/relationships/hyperlink" Target="https://www.opm.go.th/opmportal/multimedia/suphatdo/Consultant%20Inspector%20general/2566/normal/order30-2566.pdf" TargetMode="External"/><Relationship Id="rId147" Type="http://schemas.openxmlformats.org/officeDocument/2006/relationships/hyperlink" Target="https://www.opm.go.th/opmportal/multimedia/suphatdo/Consultant%20Inspector%20general/2566/normal/order30-2566.pdf" TargetMode="External"/><Relationship Id="rId354" Type="http://schemas.openxmlformats.org/officeDocument/2006/relationships/hyperlink" Target="https://www.opm.go.th/opmportal/multimedia/suphatdo/Consultant%20Inspector%20general/2566/normal/order30-2566.pdf" TargetMode="External"/><Relationship Id="rId799" Type="http://schemas.openxmlformats.org/officeDocument/2006/relationships/hyperlink" Target="https://www.opm.go.th/opmportal/multimedia/suphatdo/Consultant%20Inspector%20general/2566/normal/order30-2566.pdf" TargetMode="External"/><Relationship Id="rId51" Type="http://schemas.openxmlformats.org/officeDocument/2006/relationships/hyperlink" Target="https://www.opm.go.th/opmportal/multimedia/suphatdo/Consultant%20Inspector%20general/2566/normal/order176-2566.pdf" TargetMode="External"/><Relationship Id="rId561" Type="http://schemas.openxmlformats.org/officeDocument/2006/relationships/hyperlink" Target="https://www.opm.go.th/opmportal/multimedia/suphatdo/Consultant%20Inspector%20general/2566/normal/order176-2566.pdf" TargetMode="External"/><Relationship Id="rId659" Type="http://schemas.openxmlformats.org/officeDocument/2006/relationships/hyperlink" Target="https://www.opm.go.th/opmportal/multimedia/suphatdo/Consultant%20Inspector%20general/2566/normal/order30-2566.pdf" TargetMode="External"/><Relationship Id="rId866" Type="http://schemas.openxmlformats.org/officeDocument/2006/relationships/hyperlink" Target="https://www.opm.go.th/opmportal/multimedia/suphatdo/Consultant%20Inspector%20general/2566/normal/order118-256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76569-89F5-4D57-85CA-1CC45DEB2A98}">
  <sheetPr>
    <tabColor theme="6" tint="0.79998168889431442"/>
  </sheetPr>
  <dimension ref="A1:O1233"/>
  <sheetViews>
    <sheetView tabSelected="1" topLeftCell="A1212" zoomScale="80" zoomScaleNormal="80" zoomScaleSheetLayoutView="130" workbookViewId="0">
      <selection activeCell="N1222" sqref="N1222:N1225"/>
    </sheetView>
  </sheetViews>
  <sheetFormatPr defaultColWidth="9.33203125" defaultRowHeight="21"/>
  <cols>
    <col min="1" max="1" width="14.44140625" style="20" customWidth="1"/>
    <col min="2" max="2" width="22.44140625" style="50" bestFit="1" customWidth="1"/>
    <col min="3" max="3" width="20.5546875" style="20" customWidth="1"/>
    <col min="4" max="4" width="13.109375" style="51" bestFit="1" customWidth="1"/>
    <col min="5" max="5" width="20.6640625" style="51" customWidth="1"/>
    <col min="6" max="6" width="14" style="20" bestFit="1" customWidth="1"/>
    <col min="7" max="7" width="14.109375" style="20" bestFit="1" customWidth="1"/>
    <col min="8" max="8" width="15.6640625" style="51" customWidth="1"/>
    <col min="9" max="9" width="20.88671875" style="52" bestFit="1" customWidth="1"/>
    <col min="10" max="10" width="17.109375" style="52" customWidth="1"/>
    <col min="11" max="11" width="14.6640625" style="52" customWidth="1"/>
    <col min="12" max="12" width="12.109375" style="52" bestFit="1" customWidth="1"/>
    <col min="13" max="13" width="12.88671875" style="52" bestFit="1" customWidth="1"/>
    <col min="14" max="14" width="40.6640625" style="52" bestFit="1" customWidth="1"/>
    <col min="15" max="16384" width="9.33203125" style="20"/>
  </cols>
  <sheetData>
    <row r="1" spans="1:15" s="7" customFormat="1" ht="4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3" t="s">
        <v>10</v>
      </c>
      <c r="L1" s="4" t="s">
        <v>695</v>
      </c>
      <c r="M1" s="4" t="s">
        <v>696</v>
      </c>
      <c r="N1" s="5" t="s">
        <v>11</v>
      </c>
      <c r="O1" s="6"/>
    </row>
    <row r="2" spans="1:15" s="19" customFormat="1">
      <c r="A2" s="8" t="s">
        <v>12</v>
      </c>
      <c r="B2" s="9" t="s">
        <v>694</v>
      </c>
      <c r="C2" s="10" t="s">
        <v>14</v>
      </c>
      <c r="D2" s="11" t="s">
        <v>15</v>
      </c>
      <c r="E2" s="12" t="s">
        <v>16</v>
      </c>
      <c r="F2" s="10" t="s">
        <v>17</v>
      </c>
      <c r="G2" s="10" t="s">
        <v>18</v>
      </c>
      <c r="H2" s="13" t="s">
        <v>19</v>
      </c>
      <c r="I2" s="14">
        <v>44957</v>
      </c>
      <c r="J2" s="15" t="s">
        <v>20</v>
      </c>
      <c r="K2" s="14">
        <v>46052</v>
      </c>
      <c r="L2" s="16">
        <v>2568</v>
      </c>
      <c r="M2" s="14" t="s">
        <v>21</v>
      </c>
      <c r="N2" s="17" t="s">
        <v>22</v>
      </c>
      <c r="O2" s="18"/>
    </row>
    <row r="3" spans="1:15" s="19" customFormat="1">
      <c r="A3" s="8" t="s">
        <v>12</v>
      </c>
      <c r="B3" s="9" t="s">
        <v>694</v>
      </c>
      <c r="C3" s="10" t="s">
        <v>14</v>
      </c>
      <c r="D3" s="11" t="s">
        <v>23</v>
      </c>
      <c r="E3" s="12" t="s">
        <v>16</v>
      </c>
      <c r="F3" s="10" t="s">
        <v>24</v>
      </c>
      <c r="G3" s="10" t="s">
        <v>25</v>
      </c>
      <c r="H3" s="13" t="s">
        <v>19</v>
      </c>
      <c r="I3" s="14">
        <v>44957</v>
      </c>
      <c r="J3" s="15" t="s">
        <v>20</v>
      </c>
      <c r="K3" s="14">
        <v>46052</v>
      </c>
      <c r="L3" s="16">
        <v>2568</v>
      </c>
      <c r="M3" s="14" t="s">
        <v>21</v>
      </c>
      <c r="N3" s="17" t="s">
        <v>26</v>
      </c>
      <c r="O3" s="18"/>
    </row>
    <row r="4" spans="1:15" s="19" customFormat="1">
      <c r="A4" s="8" t="s">
        <v>12</v>
      </c>
      <c r="B4" s="9" t="s">
        <v>694</v>
      </c>
      <c r="C4" s="10" t="s">
        <v>14</v>
      </c>
      <c r="D4" s="11" t="s">
        <v>27</v>
      </c>
      <c r="E4" s="12" t="s">
        <v>16</v>
      </c>
      <c r="F4" s="10" t="s">
        <v>28</v>
      </c>
      <c r="G4" s="10" t="s">
        <v>29</v>
      </c>
      <c r="H4" s="13" t="s">
        <v>19</v>
      </c>
      <c r="I4" s="14">
        <v>44957</v>
      </c>
      <c r="J4" s="15" t="s">
        <v>20</v>
      </c>
      <c r="K4" s="14">
        <v>46052</v>
      </c>
      <c r="L4" s="16">
        <v>2568</v>
      </c>
      <c r="M4" s="14" t="s">
        <v>21</v>
      </c>
      <c r="N4" s="17" t="s">
        <v>26</v>
      </c>
      <c r="O4" s="18"/>
    </row>
    <row r="5" spans="1:15" ht="19.2" customHeight="1">
      <c r="A5" s="8" t="s">
        <v>12</v>
      </c>
      <c r="B5" s="9" t="s">
        <v>694</v>
      </c>
      <c r="C5" s="10" t="s">
        <v>14</v>
      </c>
      <c r="D5" s="11" t="s">
        <v>30</v>
      </c>
      <c r="E5" s="12" t="s">
        <v>31</v>
      </c>
      <c r="F5" s="10" t="s">
        <v>32</v>
      </c>
      <c r="G5" s="10" t="s">
        <v>33</v>
      </c>
      <c r="H5" s="13" t="s">
        <v>19</v>
      </c>
      <c r="I5" s="14">
        <v>44957</v>
      </c>
      <c r="J5" s="15" t="s">
        <v>20</v>
      </c>
      <c r="K5" s="14">
        <v>46052</v>
      </c>
      <c r="L5" s="16">
        <v>2568</v>
      </c>
      <c r="M5" s="14" t="s">
        <v>21</v>
      </c>
      <c r="N5" s="17" t="s">
        <v>22</v>
      </c>
      <c r="O5" s="18"/>
    </row>
    <row r="6" spans="1:15" s="19" customFormat="1">
      <c r="A6" s="8" t="s">
        <v>12</v>
      </c>
      <c r="B6" s="9">
        <v>6</v>
      </c>
      <c r="C6" s="10" t="s">
        <v>34</v>
      </c>
      <c r="D6" s="11" t="s">
        <v>15</v>
      </c>
      <c r="E6" s="12" t="s">
        <v>16</v>
      </c>
      <c r="F6" s="10" t="s">
        <v>35</v>
      </c>
      <c r="G6" s="10" t="s">
        <v>36</v>
      </c>
      <c r="H6" s="13" t="s">
        <v>19</v>
      </c>
      <c r="I6" s="14">
        <v>44957</v>
      </c>
      <c r="J6" s="15" t="s">
        <v>20</v>
      </c>
      <c r="K6" s="14">
        <v>46052</v>
      </c>
      <c r="L6" s="16">
        <v>2568</v>
      </c>
      <c r="M6" s="14" t="s">
        <v>21</v>
      </c>
      <c r="N6" s="17" t="s">
        <v>26</v>
      </c>
      <c r="O6" s="18"/>
    </row>
    <row r="7" spans="1:15" s="19" customFormat="1">
      <c r="A7" s="8" t="s">
        <v>12</v>
      </c>
      <c r="B7" s="9">
        <v>6</v>
      </c>
      <c r="C7" s="10" t="s">
        <v>34</v>
      </c>
      <c r="D7" s="11" t="s">
        <v>23</v>
      </c>
      <c r="E7" s="12" t="s">
        <v>16</v>
      </c>
      <c r="F7" s="10" t="s">
        <v>37</v>
      </c>
      <c r="G7" s="10" t="s">
        <v>38</v>
      </c>
      <c r="H7" s="13" t="s">
        <v>19</v>
      </c>
      <c r="I7" s="14">
        <v>44957</v>
      </c>
      <c r="J7" s="15" t="s">
        <v>20</v>
      </c>
      <c r="K7" s="14">
        <v>46052</v>
      </c>
      <c r="L7" s="16">
        <v>2568</v>
      </c>
      <c r="M7" s="14" t="s">
        <v>21</v>
      </c>
      <c r="N7" s="17" t="s">
        <v>26</v>
      </c>
      <c r="O7" s="18"/>
    </row>
    <row r="8" spans="1:15" s="19" customFormat="1">
      <c r="A8" s="8" t="s">
        <v>12</v>
      </c>
      <c r="B8" s="9">
        <v>6</v>
      </c>
      <c r="C8" s="10" t="s">
        <v>34</v>
      </c>
      <c r="D8" s="11" t="s">
        <v>27</v>
      </c>
      <c r="E8" s="12" t="s">
        <v>16</v>
      </c>
      <c r="F8" s="10" t="s">
        <v>39</v>
      </c>
      <c r="G8" s="10" t="s">
        <v>40</v>
      </c>
      <c r="H8" s="13" t="s">
        <v>19</v>
      </c>
      <c r="I8" s="14">
        <v>44957</v>
      </c>
      <c r="J8" s="15" t="s">
        <v>20</v>
      </c>
      <c r="K8" s="14">
        <v>46052</v>
      </c>
      <c r="L8" s="16">
        <v>2568</v>
      </c>
      <c r="M8" s="14" t="s">
        <v>21</v>
      </c>
      <c r="N8" s="17" t="s">
        <v>41</v>
      </c>
      <c r="O8" s="18"/>
    </row>
    <row r="9" spans="1:15">
      <c r="A9" s="8" t="s">
        <v>12</v>
      </c>
      <c r="B9" s="9">
        <v>6</v>
      </c>
      <c r="C9" s="10" t="s">
        <v>34</v>
      </c>
      <c r="D9" s="11" t="s">
        <v>30</v>
      </c>
      <c r="E9" s="12" t="s">
        <v>16</v>
      </c>
      <c r="F9" s="10" t="s">
        <v>42</v>
      </c>
      <c r="G9" s="10" t="s">
        <v>43</v>
      </c>
      <c r="H9" s="13" t="s">
        <v>19</v>
      </c>
      <c r="I9" s="14">
        <v>44957</v>
      </c>
      <c r="J9" s="15" t="s">
        <v>20</v>
      </c>
      <c r="K9" s="14">
        <v>46052</v>
      </c>
      <c r="L9" s="16">
        <v>2568</v>
      </c>
      <c r="M9" s="14" t="s">
        <v>21</v>
      </c>
      <c r="N9" s="17" t="s">
        <v>22</v>
      </c>
      <c r="O9" s="18"/>
    </row>
    <row r="10" spans="1:15" s="19" customFormat="1">
      <c r="A10" s="8" t="s">
        <v>12</v>
      </c>
      <c r="B10" s="9">
        <v>3</v>
      </c>
      <c r="C10" s="10" t="s">
        <v>44</v>
      </c>
      <c r="D10" s="11" t="s">
        <v>15</v>
      </c>
      <c r="E10" s="12" t="s">
        <v>16</v>
      </c>
      <c r="F10" s="10" t="s">
        <v>45</v>
      </c>
      <c r="G10" s="10" t="s">
        <v>46</v>
      </c>
      <c r="H10" s="21" t="s">
        <v>47</v>
      </c>
      <c r="I10" s="22">
        <v>45077</v>
      </c>
      <c r="J10" s="23" t="s">
        <v>20</v>
      </c>
      <c r="K10" s="22">
        <v>46172</v>
      </c>
      <c r="L10" s="16">
        <v>2568</v>
      </c>
      <c r="M10" s="14" t="s">
        <v>21</v>
      </c>
      <c r="N10" s="17" t="s">
        <v>22</v>
      </c>
      <c r="O10" s="24"/>
    </row>
    <row r="11" spans="1:15" s="19" customFormat="1">
      <c r="A11" s="8" t="s">
        <v>12</v>
      </c>
      <c r="B11" s="9">
        <v>3</v>
      </c>
      <c r="C11" s="10" t="s">
        <v>44</v>
      </c>
      <c r="D11" s="11" t="s">
        <v>23</v>
      </c>
      <c r="E11" s="12" t="s">
        <v>16</v>
      </c>
      <c r="F11" s="10" t="s">
        <v>48</v>
      </c>
      <c r="G11" s="10" t="s">
        <v>49</v>
      </c>
      <c r="H11" s="13" t="s">
        <v>19</v>
      </c>
      <c r="I11" s="14">
        <v>44957</v>
      </c>
      <c r="J11" s="15" t="s">
        <v>20</v>
      </c>
      <c r="K11" s="14">
        <v>46052</v>
      </c>
      <c r="L11" s="16">
        <v>2568</v>
      </c>
      <c r="M11" s="14" t="s">
        <v>21</v>
      </c>
      <c r="N11" s="17" t="s">
        <v>50</v>
      </c>
      <c r="O11" s="18"/>
    </row>
    <row r="12" spans="1:15" s="19" customFormat="1">
      <c r="A12" s="8" t="s">
        <v>12</v>
      </c>
      <c r="B12" s="9">
        <v>3</v>
      </c>
      <c r="C12" s="10" t="s">
        <v>44</v>
      </c>
      <c r="D12" s="11" t="s">
        <v>27</v>
      </c>
      <c r="E12" s="12" t="s">
        <v>16</v>
      </c>
      <c r="F12" s="10" t="s">
        <v>51</v>
      </c>
      <c r="G12" s="10" t="s">
        <v>52</v>
      </c>
      <c r="H12" s="13" t="s">
        <v>19</v>
      </c>
      <c r="I12" s="14">
        <v>44957</v>
      </c>
      <c r="J12" s="15" t="s">
        <v>20</v>
      </c>
      <c r="K12" s="14">
        <v>46052</v>
      </c>
      <c r="L12" s="16">
        <v>2568</v>
      </c>
      <c r="M12" s="14" t="s">
        <v>21</v>
      </c>
      <c r="N12" s="17" t="s">
        <v>26</v>
      </c>
      <c r="O12" s="18"/>
    </row>
    <row r="13" spans="1:15">
      <c r="A13" s="8" t="s">
        <v>12</v>
      </c>
      <c r="B13" s="9">
        <v>3</v>
      </c>
      <c r="C13" s="10" t="s">
        <v>44</v>
      </c>
      <c r="D13" s="11" t="s">
        <v>30</v>
      </c>
      <c r="E13" s="12" t="s">
        <v>16</v>
      </c>
      <c r="F13" s="10" t="s">
        <v>53</v>
      </c>
      <c r="G13" s="10" t="s">
        <v>54</v>
      </c>
      <c r="H13" s="13" t="s">
        <v>19</v>
      </c>
      <c r="I13" s="14">
        <v>44957</v>
      </c>
      <c r="J13" s="15" t="s">
        <v>20</v>
      </c>
      <c r="K13" s="14">
        <v>46052</v>
      </c>
      <c r="L13" s="16">
        <v>2568</v>
      </c>
      <c r="M13" s="14" t="s">
        <v>21</v>
      </c>
      <c r="N13" s="17" t="s">
        <v>26</v>
      </c>
      <c r="O13" s="18"/>
    </row>
    <row r="14" spans="1:15" s="19" customFormat="1">
      <c r="A14" s="8" t="s">
        <v>12</v>
      </c>
      <c r="B14" s="9">
        <v>12</v>
      </c>
      <c r="C14" s="10" t="s">
        <v>55</v>
      </c>
      <c r="D14" s="11" t="s">
        <v>15</v>
      </c>
      <c r="E14" s="12" t="s">
        <v>16</v>
      </c>
      <c r="F14" s="10" t="s">
        <v>56</v>
      </c>
      <c r="G14" s="10" t="s">
        <v>57</v>
      </c>
      <c r="H14" s="13" t="s">
        <v>19</v>
      </c>
      <c r="I14" s="14">
        <v>44957</v>
      </c>
      <c r="J14" s="15" t="s">
        <v>20</v>
      </c>
      <c r="K14" s="14">
        <v>46052</v>
      </c>
      <c r="L14" s="16">
        <v>2568</v>
      </c>
      <c r="M14" s="14" t="s">
        <v>21</v>
      </c>
      <c r="N14" s="17" t="s">
        <v>26</v>
      </c>
      <c r="O14" s="18"/>
    </row>
    <row r="15" spans="1:15">
      <c r="A15" s="8" t="s">
        <v>12</v>
      </c>
      <c r="B15" s="9">
        <v>12</v>
      </c>
      <c r="C15" s="10" t="s">
        <v>55</v>
      </c>
      <c r="D15" s="11" t="s">
        <v>23</v>
      </c>
      <c r="E15" s="12" t="s">
        <v>16</v>
      </c>
      <c r="F15" s="10" t="s">
        <v>58</v>
      </c>
      <c r="G15" s="10" t="s">
        <v>59</v>
      </c>
      <c r="H15" s="13" t="s">
        <v>19</v>
      </c>
      <c r="I15" s="14">
        <v>44957</v>
      </c>
      <c r="J15" s="15" t="s">
        <v>20</v>
      </c>
      <c r="K15" s="14">
        <v>46052</v>
      </c>
      <c r="L15" s="16">
        <v>2568</v>
      </c>
      <c r="M15" s="14" t="s">
        <v>21</v>
      </c>
      <c r="N15" s="17" t="s">
        <v>26</v>
      </c>
      <c r="O15" s="18"/>
    </row>
    <row r="16" spans="1:15" s="19" customFormat="1">
      <c r="A16" s="8" t="s">
        <v>12</v>
      </c>
      <c r="B16" s="9">
        <v>12</v>
      </c>
      <c r="C16" s="10" t="s">
        <v>55</v>
      </c>
      <c r="D16" s="11" t="s">
        <v>27</v>
      </c>
      <c r="E16" s="12" t="s">
        <v>16</v>
      </c>
      <c r="F16" s="10" t="s">
        <v>60</v>
      </c>
      <c r="G16" s="10" t="s">
        <v>61</v>
      </c>
      <c r="H16" s="13" t="s">
        <v>19</v>
      </c>
      <c r="I16" s="14">
        <v>44957</v>
      </c>
      <c r="J16" s="15" t="s">
        <v>20</v>
      </c>
      <c r="K16" s="14">
        <v>46052</v>
      </c>
      <c r="L16" s="16">
        <v>2568</v>
      </c>
      <c r="M16" s="14" t="s">
        <v>21</v>
      </c>
      <c r="N16" s="17" t="s">
        <v>26</v>
      </c>
      <c r="O16" s="18"/>
    </row>
    <row r="17" spans="1:15">
      <c r="A17" s="8" t="s">
        <v>12</v>
      </c>
      <c r="B17" s="9">
        <v>12</v>
      </c>
      <c r="C17" s="10" t="s">
        <v>55</v>
      </c>
      <c r="D17" s="11" t="s">
        <v>30</v>
      </c>
      <c r="E17" s="12" t="s">
        <v>16</v>
      </c>
      <c r="F17" s="10" t="s">
        <v>62</v>
      </c>
      <c r="G17" s="10" t="s">
        <v>63</v>
      </c>
      <c r="H17" s="13" t="s">
        <v>19</v>
      </c>
      <c r="I17" s="14">
        <v>44957</v>
      </c>
      <c r="J17" s="15" t="s">
        <v>20</v>
      </c>
      <c r="K17" s="14">
        <v>46052</v>
      </c>
      <c r="L17" s="16">
        <v>2568</v>
      </c>
      <c r="M17" s="14" t="s">
        <v>21</v>
      </c>
      <c r="N17" s="17" t="s">
        <v>26</v>
      </c>
      <c r="O17" s="18"/>
    </row>
    <row r="18" spans="1:15" s="19" customFormat="1">
      <c r="A18" s="8" t="s">
        <v>12</v>
      </c>
      <c r="B18" s="9">
        <v>18</v>
      </c>
      <c r="C18" s="10" t="s">
        <v>64</v>
      </c>
      <c r="D18" s="11" t="s">
        <v>15</v>
      </c>
      <c r="E18" s="12" t="s">
        <v>16</v>
      </c>
      <c r="F18" s="10" t="s">
        <v>65</v>
      </c>
      <c r="G18" s="10" t="s">
        <v>66</v>
      </c>
      <c r="H18" s="13" t="s">
        <v>19</v>
      </c>
      <c r="I18" s="14">
        <v>44957</v>
      </c>
      <c r="J18" s="15" t="s">
        <v>20</v>
      </c>
      <c r="K18" s="14">
        <v>46052</v>
      </c>
      <c r="L18" s="16">
        <v>2568</v>
      </c>
      <c r="M18" s="14" t="s">
        <v>21</v>
      </c>
      <c r="N18" s="17" t="s">
        <v>26</v>
      </c>
      <c r="O18" s="18"/>
    </row>
    <row r="19" spans="1:15" s="19" customFormat="1">
      <c r="A19" s="8" t="s">
        <v>12</v>
      </c>
      <c r="B19" s="9">
        <v>18</v>
      </c>
      <c r="C19" s="10" t="s">
        <v>64</v>
      </c>
      <c r="D19" s="11" t="s">
        <v>23</v>
      </c>
      <c r="E19" s="12" t="s">
        <v>16</v>
      </c>
      <c r="F19" s="10" t="s">
        <v>67</v>
      </c>
      <c r="G19" s="10" t="s">
        <v>68</v>
      </c>
      <c r="H19" s="13" t="s">
        <v>19</v>
      </c>
      <c r="I19" s="14">
        <v>44957</v>
      </c>
      <c r="J19" s="15" t="s">
        <v>20</v>
      </c>
      <c r="K19" s="14">
        <v>46052</v>
      </c>
      <c r="L19" s="16">
        <v>2568</v>
      </c>
      <c r="M19" s="14" t="s">
        <v>21</v>
      </c>
      <c r="N19" s="17" t="s">
        <v>22</v>
      </c>
      <c r="O19" s="18"/>
    </row>
    <row r="20" spans="1:15" s="19" customFormat="1">
      <c r="A20" s="8" t="s">
        <v>12</v>
      </c>
      <c r="B20" s="9">
        <v>18</v>
      </c>
      <c r="C20" s="10" t="s">
        <v>64</v>
      </c>
      <c r="D20" s="11" t="s">
        <v>27</v>
      </c>
      <c r="E20" s="12" t="s">
        <v>16</v>
      </c>
      <c r="F20" s="10" t="s">
        <v>69</v>
      </c>
      <c r="G20" s="10" t="s">
        <v>70</v>
      </c>
      <c r="H20" s="13" t="s">
        <v>19</v>
      </c>
      <c r="I20" s="14">
        <v>44957</v>
      </c>
      <c r="J20" s="15" t="s">
        <v>20</v>
      </c>
      <c r="K20" s="14">
        <v>46052</v>
      </c>
      <c r="L20" s="16">
        <v>2568</v>
      </c>
      <c r="M20" s="14" t="s">
        <v>21</v>
      </c>
      <c r="N20" s="17" t="s">
        <v>22</v>
      </c>
      <c r="O20" s="18"/>
    </row>
    <row r="21" spans="1:15" s="19" customFormat="1">
      <c r="A21" s="8" t="s">
        <v>12</v>
      </c>
      <c r="B21" s="9">
        <v>18</v>
      </c>
      <c r="C21" s="10" t="s">
        <v>64</v>
      </c>
      <c r="D21" s="11" t="s">
        <v>30</v>
      </c>
      <c r="E21" s="12" t="s">
        <v>16</v>
      </c>
      <c r="F21" s="10" t="s">
        <v>71</v>
      </c>
      <c r="G21" s="10" t="s">
        <v>72</v>
      </c>
      <c r="H21" s="21" t="s">
        <v>73</v>
      </c>
      <c r="I21" s="22">
        <v>45168</v>
      </c>
      <c r="J21" s="23" t="s">
        <v>74</v>
      </c>
      <c r="K21" s="22">
        <v>46052</v>
      </c>
      <c r="L21" s="16">
        <v>2568</v>
      </c>
      <c r="M21" s="14" t="s">
        <v>21</v>
      </c>
      <c r="N21" s="17" t="s">
        <v>22</v>
      </c>
      <c r="O21" s="24"/>
    </row>
    <row r="22" spans="1:15" s="19" customFormat="1">
      <c r="A22" s="8" t="s">
        <v>12</v>
      </c>
      <c r="B22" s="9">
        <v>12</v>
      </c>
      <c r="C22" s="10" t="s">
        <v>75</v>
      </c>
      <c r="D22" s="11" t="s">
        <v>15</v>
      </c>
      <c r="E22" s="12" t="s">
        <v>16</v>
      </c>
      <c r="F22" s="10" t="s">
        <v>24</v>
      </c>
      <c r="G22" s="10" t="s">
        <v>76</v>
      </c>
      <c r="H22" s="13" t="s">
        <v>19</v>
      </c>
      <c r="I22" s="14">
        <v>44957</v>
      </c>
      <c r="J22" s="15" t="s">
        <v>20</v>
      </c>
      <c r="K22" s="14">
        <v>46052</v>
      </c>
      <c r="L22" s="16">
        <v>2568</v>
      </c>
      <c r="M22" s="14" t="s">
        <v>21</v>
      </c>
      <c r="N22" s="17" t="s">
        <v>50</v>
      </c>
      <c r="O22" s="18"/>
    </row>
    <row r="23" spans="1:15" s="19" customFormat="1">
      <c r="A23" s="8" t="s">
        <v>12</v>
      </c>
      <c r="B23" s="9">
        <v>12</v>
      </c>
      <c r="C23" s="10" t="s">
        <v>75</v>
      </c>
      <c r="D23" s="11" t="s">
        <v>23</v>
      </c>
      <c r="E23" s="12" t="s">
        <v>16</v>
      </c>
      <c r="F23" s="10" t="s">
        <v>77</v>
      </c>
      <c r="G23" s="10" t="s">
        <v>78</v>
      </c>
      <c r="H23" s="13" t="s">
        <v>79</v>
      </c>
      <c r="I23" s="14">
        <v>45534</v>
      </c>
      <c r="J23" s="15" t="s">
        <v>74</v>
      </c>
      <c r="K23" s="14">
        <v>46052</v>
      </c>
      <c r="L23" s="16">
        <v>2568</v>
      </c>
      <c r="M23" s="14" t="s">
        <v>21</v>
      </c>
      <c r="N23" s="17" t="s">
        <v>50</v>
      </c>
      <c r="O23" s="18"/>
    </row>
    <row r="24" spans="1:15" s="19" customFormat="1">
      <c r="A24" s="8" t="s">
        <v>12</v>
      </c>
      <c r="B24" s="9">
        <v>12</v>
      </c>
      <c r="C24" s="10" t="s">
        <v>75</v>
      </c>
      <c r="D24" s="11" t="s">
        <v>27</v>
      </c>
      <c r="E24" s="12" t="s">
        <v>16</v>
      </c>
      <c r="F24" s="10" t="s">
        <v>71</v>
      </c>
      <c r="G24" s="10" t="s">
        <v>80</v>
      </c>
      <c r="H24" s="21" t="s">
        <v>81</v>
      </c>
      <c r="I24" s="22">
        <v>45161</v>
      </c>
      <c r="J24" s="23" t="s">
        <v>82</v>
      </c>
      <c r="K24" s="22">
        <v>46256</v>
      </c>
      <c r="L24" s="16">
        <v>2568</v>
      </c>
      <c r="M24" s="14" t="s">
        <v>21</v>
      </c>
      <c r="N24" s="17" t="s">
        <v>26</v>
      </c>
      <c r="O24" s="24"/>
    </row>
    <row r="25" spans="1:15">
      <c r="A25" s="8" t="s">
        <v>12</v>
      </c>
      <c r="B25" s="9">
        <v>12</v>
      </c>
      <c r="C25" s="10" t="s">
        <v>75</v>
      </c>
      <c r="D25" s="11" t="s">
        <v>30</v>
      </c>
      <c r="E25" s="12" t="s">
        <v>16</v>
      </c>
      <c r="F25" s="10" t="s">
        <v>83</v>
      </c>
      <c r="G25" s="10" t="s">
        <v>84</v>
      </c>
      <c r="H25" s="13" t="s">
        <v>47</v>
      </c>
      <c r="I25" s="14">
        <v>45077</v>
      </c>
      <c r="J25" s="15" t="s">
        <v>20</v>
      </c>
      <c r="K25" s="14">
        <v>46172</v>
      </c>
      <c r="L25" s="16">
        <v>2568</v>
      </c>
      <c r="M25" s="14" t="s">
        <v>21</v>
      </c>
      <c r="N25" s="17" t="s">
        <v>22</v>
      </c>
      <c r="O25" s="18"/>
    </row>
    <row r="26" spans="1:15" s="19" customFormat="1">
      <c r="A26" s="8" t="s">
        <v>12</v>
      </c>
      <c r="B26" s="9">
        <v>9</v>
      </c>
      <c r="C26" s="10" t="s">
        <v>85</v>
      </c>
      <c r="D26" s="11" t="s">
        <v>15</v>
      </c>
      <c r="E26" s="12" t="s">
        <v>16</v>
      </c>
      <c r="F26" s="10" t="s">
        <v>86</v>
      </c>
      <c r="G26" s="10" t="s">
        <v>87</v>
      </c>
      <c r="H26" s="21" t="s">
        <v>47</v>
      </c>
      <c r="I26" s="22">
        <v>45077</v>
      </c>
      <c r="J26" s="23" t="s">
        <v>20</v>
      </c>
      <c r="K26" s="22">
        <v>46172</v>
      </c>
      <c r="L26" s="16">
        <v>2568</v>
      </c>
      <c r="M26" s="14" t="s">
        <v>21</v>
      </c>
      <c r="N26" s="17" t="s">
        <v>22</v>
      </c>
      <c r="O26" s="24"/>
    </row>
    <row r="27" spans="1:15" s="19" customFormat="1">
      <c r="A27" s="8" t="s">
        <v>12</v>
      </c>
      <c r="B27" s="9">
        <v>9</v>
      </c>
      <c r="C27" s="10" t="s">
        <v>85</v>
      </c>
      <c r="D27" s="11" t="s">
        <v>23</v>
      </c>
      <c r="E27" s="12" t="s">
        <v>16</v>
      </c>
      <c r="F27" s="10" t="s">
        <v>88</v>
      </c>
      <c r="G27" s="10" t="s">
        <v>89</v>
      </c>
      <c r="H27" s="13" t="s">
        <v>19</v>
      </c>
      <c r="I27" s="14">
        <v>44957</v>
      </c>
      <c r="J27" s="15" t="s">
        <v>20</v>
      </c>
      <c r="K27" s="14">
        <v>46052</v>
      </c>
      <c r="L27" s="16">
        <v>2568</v>
      </c>
      <c r="M27" s="14" t="s">
        <v>21</v>
      </c>
      <c r="N27" s="17" t="s">
        <v>22</v>
      </c>
      <c r="O27" s="18"/>
    </row>
    <row r="28" spans="1:15" s="19" customFormat="1">
      <c r="A28" s="8" t="s">
        <v>12</v>
      </c>
      <c r="B28" s="9">
        <v>9</v>
      </c>
      <c r="C28" s="10" t="s">
        <v>85</v>
      </c>
      <c r="D28" s="11" t="s">
        <v>27</v>
      </c>
      <c r="E28" s="12" t="s">
        <v>16</v>
      </c>
      <c r="F28" s="10" t="s">
        <v>90</v>
      </c>
      <c r="G28" s="10" t="s">
        <v>91</v>
      </c>
      <c r="H28" s="13" t="s">
        <v>19</v>
      </c>
      <c r="I28" s="14">
        <v>44957</v>
      </c>
      <c r="J28" s="15" t="s">
        <v>20</v>
      </c>
      <c r="K28" s="14">
        <v>46052</v>
      </c>
      <c r="L28" s="16">
        <v>2568</v>
      </c>
      <c r="M28" s="14" t="s">
        <v>21</v>
      </c>
      <c r="N28" s="17" t="s">
        <v>22</v>
      </c>
      <c r="O28" s="18"/>
    </row>
    <row r="29" spans="1:15">
      <c r="A29" s="8" t="s">
        <v>12</v>
      </c>
      <c r="B29" s="9">
        <v>9</v>
      </c>
      <c r="C29" s="10" t="s">
        <v>85</v>
      </c>
      <c r="D29" s="11" t="s">
        <v>30</v>
      </c>
      <c r="E29" s="12"/>
      <c r="F29" s="10"/>
      <c r="G29" s="10"/>
      <c r="H29" s="25"/>
      <c r="I29" s="26"/>
      <c r="J29" s="27"/>
      <c r="K29" s="26"/>
      <c r="L29" s="16"/>
      <c r="M29" s="14"/>
      <c r="N29" s="11"/>
      <c r="O29" s="28"/>
    </row>
    <row r="30" spans="1:15" s="19" customFormat="1">
      <c r="A30" s="8" t="s">
        <v>12</v>
      </c>
      <c r="B30" s="9">
        <v>8</v>
      </c>
      <c r="C30" s="10" t="s">
        <v>92</v>
      </c>
      <c r="D30" s="11" t="s">
        <v>15</v>
      </c>
      <c r="E30" s="12" t="s">
        <v>16</v>
      </c>
      <c r="F30" s="10" t="s">
        <v>93</v>
      </c>
      <c r="G30" s="10" t="s">
        <v>94</v>
      </c>
      <c r="H30" s="13" t="s">
        <v>19</v>
      </c>
      <c r="I30" s="14">
        <v>44957</v>
      </c>
      <c r="J30" s="15" t="s">
        <v>20</v>
      </c>
      <c r="K30" s="14">
        <v>46052</v>
      </c>
      <c r="L30" s="16">
        <v>2568</v>
      </c>
      <c r="M30" s="14" t="s">
        <v>21</v>
      </c>
      <c r="N30" s="17" t="s">
        <v>50</v>
      </c>
      <c r="O30" s="18"/>
    </row>
    <row r="31" spans="1:15" s="19" customFormat="1">
      <c r="A31" s="8" t="s">
        <v>12</v>
      </c>
      <c r="B31" s="9">
        <v>8</v>
      </c>
      <c r="C31" s="10" t="s">
        <v>92</v>
      </c>
      <c r="D31" s="11" t="s">
        <v>23</v>
      </c>
      <c r="E31" s="12" t="s">
        <v>16</v>
      </c>
      <c r="F31" s="10" t="s">
        <v>95</v>
      </c>
      <c r="G31" s="10" t="s">
        <v>96</v>
      </c>
      <c r="H31" s="13" t="s">
        <v>19</v>
      </c>
      <c r="I31" s="14">
        <v>44957</v>
      </c>
      <c r="J31" s="15" t="s">
        <v>20</v>
      </c>
      <c r="K31" s="14">
        <v>46052</v>
      </c>
      <c r="L31" s="16">
        <v>2568</v>
      </c>
      <c r="M31" s="14" t="s">
        <v>21</v>
      </c>
      <c r="N31" s="17" t="s">
        <v>22</v>
      </c>
      <c r="O31" s="18"/>
    </row>
    <row r="32" spans="1:15" s="19" customFormat="1">
      <c r="A32" s="8" t="s">
        <v>12</v>
      </c>
      <c r="B32" s="9">
        <v>8</v>
      </c>
      <c r="C32" s="10" t="s">
        <v>92</v>
      </c>
      <c r="D32" s="11" t="s">
        <v>27</v>
      </c>
      <c r="E32" s="12" t="s">
        <v>16</v>
      </c>
      <c r="F32" s="10" t="s">
        <v>97</v>
      </c>
      <c r="G32" s="10" t="s">
        <v>98</v>
      </c>
      <c r="H32" s="13" t="s">
        <v>19</v>
      </c>
      <c r="I32" s="14">
        <v>44957</v>
      </c>
      <c r="J32" s="15" t="s">
        <v>20</v>
      </c>
      <c r="K32" s="14">
        <v>46052</v>
      </c>
      <c r="L32" s="16">
        <v>2568</v>
      </c>
      <c r="M32" s="14" t="s">
        <v>21</v>
      </c>
      <c r="N32" s="17" t="s">
        <v>22</v>
      </c>
      <c r="O32" s="18"/>
    </row>
    <row r="33" spans="1:15">
      <c r="A33" s="8" t="s">
        <v>12</v>
      </c>
      <c r="B33" s="9">
        <v>8</v>
      </c>
      <c r="C33" s="10" t="s">
        <v>92</v>
      </c>
      <c r="D33" s="11" t="s">
        <v>30</v>
      </c>
      <c r="E33" s="12" t="s">
        <v>99</v>
      </c>
      <c r="F33" s="10" t="s">
        <v>100</v>
      </c>
      <c r="G33" s="10" t="s">
        <v>101</v>
      </c>
      <c r="H33" s="13" t="s">
        <v>19</v>
      </c>
      <c r="I33" s="14">
        <v>44957</v>
      </c>
      <c r="J33" s="15" t="s">
        <v>20</v>
      </c>
      <c r="K33" s="14">
        <v>46052</v>
      </c>
      <c r="L33" s="16">
        <v>2568</v>
      </c>
      <c r="M33" s="14" t="s">
        <v>21</v>
      </c>
      <c r="N33" s="17" t="s">
        <v>50</v>
      </c>
      <c r="O33" s="18"/>
    </row>
    <row r="34" spans="1:15" s="19" customFormat="1">
      <c r="A34" s="8" t="s">
        <v>12</v>
      </c>
      <c r="B34" s="9">
        <v>8</v>
      </c>
      <c r="C34" s="10" t="s">
        <v>102</v>
      </c>
      <c r="D34" s="11" t="s">
        <v>15</v>
      </c>
      <c r="E34" s="12" t="s">
        <v>16</v>
      </c>
      <c r="F34" s="10" t="s">
        <v>103</v>
      </c>
      <c r="G34" s="10" t="s">
        <v>104</v>
      </c>
      <c r="H34" s="13" t="s">
        <v>19</v>
      </c>
      <c r="I34" s="14">
        <v>44957</v>
      </c>
      <c r="J34" s="15" t="s">
        <v>20</v>
      </c>
      <c r="K34" s="14">
        <v>46052</v>
      </c>
      <c r="L34" s="16">
        <v>2568</v>
      </c>
      <c r="M34" s="14" t="s">
        <v>21</v>
      </c>
      <c r="N34" s="17" t="s">
        <v>26</v>
      </c>
      <c r="O34" s="18"/>
    </row>
    <row r="35" spans="1:15" s="19" customFormat="1">
      <c r="A35" s="8" t="s">
        <v>12</v>
      </c>
      <c r="B35" s="9">
        <v>8</v>
      </c>
      <c r="C35" s="10" t="s">
        <v>102</v>
      </c>
      <c r="D35" s="11" t="s">
        <v>23</v>
      </c>
      <c r="E35" s="12" t="s">
        <v>99</v>
      </c>
      <c r="F35" s="10" t="s">
        <v>105</v>
      </c>
      <c r="G35" s="10" t="s">
        <v>106</v>
      </c>
      <c r="H35" s="13" t="s">
        <v>19</v>
      </c>
      <c r="I35" s="14">
        <v>44957</v>
      </c>
      <c r="J35" s="15" t="s">
        <v>20</v>
      </c>
      <c r="K35" s="14">
        <v>46052</v>
      </c>
      <c r="L35" s="16">
        <v>2568</v>
      </c>
      <c r="M35" s="14" t="s">
        <v>21</v>
      </c>
      <c r="N35" s="17" t="s">
        <v>26</v>
      </c>
      <c r="O35" s="18"/>
    </row>
    <row r="36" spans="1:15" s="19" customFormat="1">
      <c r="A36" s="8" t="s">
        <v>12</v>
      </c>
      <c r="B36" s="9">
        <v>8</v>
      </c>
      <c r="C36" s="10" t="s">
        <v>102</v>
      </c>
      <c r="D36" s="11" t="s">
        <v>27</v>
      </c>
      <c r="E36" s="12" t="s">
        <v>107</v>
      </c>
      <c r="F36" s="10" t="s">
        <v>108</v>
      </c>
      <c r="G36" s="10" t="s">
        <v>109</v>
      </c>
      <c r="H36" s="13" t="s">
        <v>19</v>
      </c>
      <c r="I36" s="14">
        <v>44957</v>
      </c>
      <c r="J36" s="15" t="s">
        <v>20</v>
      </c>
      <c r="K36" s="14">
        <v>46052</v>
      </c>
      <c r="L36" s="16">
        <v>2568</v>
      </c>
      <c r="M36" s="14" t="s">
        <v>21</v>
      </c>
      <c r="N36" s="17" t="s">
        <v>26</v>
      </c>
      <c r="O36" s="18"/>
    </row>
    <row r="37" spans="1:15">
      <c r="A37" s="8" t="s">
        <v>12</v>
      </c>
      <c r="B37" s="9">
        <v>8</v>
      </c>
      <c r="C37" s="10" t="s">
        <v>102</v>
      </c>
      <c r="D37" s="11" t="s">
        <v>30</v>
      </c>
      <c r="E37" s="12" t="s">
        <v>99</v>
      </c>
      <c r="F37" s="10" t="s">
        <v>110</v>
      </c>
      <c r="G37" s="10" t="s">
        <v>111</v>
      </c>
      <c r="H37" s="13" t="s">
        <v>19</v>
      </c>
      <c r="I37" s="14">
        <v>44957</v>
      </c>
      <c r="J37" s="15" t="s">
        <v>20</v>
      </c>
      <c r="K37" s="14">
        <v>46052</v>
      </c>
      <c r="L37" s="16">
        <v>2568</v>
      </c>
      <c r="M37" s="14" t="s">
        <v>21</v>
      </c>
      <c r="N37" s="17" t="s">
        <v>26</v>
      </c>
      <c r="O37" s="18"/>
    </row>
    <row r="38" spans="1:15" s="19" customFormat="1">
      <c r="A38" s="8" t="s">
        <v>12</v>
      </c>
      <c r="B38" s="9">
        <v>1</v>
      </c>
      <c r="C38" s="10" t="s">
        <v>112</v>
      </c>
      <c r="D38" s="11" t="s">
        <v>15</v>
      </c>
      <c r="E38" s="12" t="s">
        <v>16</v>
      </c>
      <c r="F38" s="10" t="s">
        <v>113</v>
      </c>
      <c r="G38" s="10" t="s">
        <v>114</v>
      </c>
      <c r="H38" s="13" t="s">
        <v>19</v>
      </c>
      <c r="I38" s="14">
        <v>44957</v>
      </c>
      <c r="J38" s="15" t="s">
        <v>20</v>
      </c>
      <c r="K38" s="14">
        <v>46052</v>
      </c>
      <c r="L38" s="16">
        <v>2568</v>
      </c>
      <c r="M38" s="14" t="s">
        <v>21</v>
      </c>
      <c r="N38" s="17" t="s">
        <v>26</v>
      </c>
      <c r="O38" s="18"/>
    </row>
    <row r="39" spans="1:15" s="19" customFormat="1">
      <c r="A39" s="8" t="s">
        <v>12</v>
      </c>
      <c r="B39" s="9">
        <v>1</v>
      </c>
      <c r="C39" s="10" t="s">
        <v>112</v>
      </c>
      <c r="D39" s="11" t="s">
        <v>23</v>
      </c>
      <c r="E39" s="12" t="s">
        <v>16</v>
      </c>
      <c r="F39" s="10" t="s">
        <v>115</v>
      </c>
      <c r="G39" s="10" t="s">
        <v>116</v>
      </c>
      <c r="H39" s="13" t="s">
        <v>19</v>
      </c>
      <c r="I39" s="14">
        <v>44957</v>
      </c>
      <c r="J39" s="15" t="s">
        <v>20</v>
      </c>
      <c r="K39" s="14">
        <v>46052</v>
      </c>
      <c r="L39" s="16">
        <v>2568</v>
      </c>
      <c r="M39" s="14" t="s">
        <v>21</v>
      </c>
      <c r="N39" s="17" t="s">
        <v>26</v>
      </c>
      <c r="O39" s="18"/>
    </row>
    <row r="40" spans="1:15" s="19" customFormat="1">
      <c r="A40" s="8" t="s">
        <v>12</v>
      </c>
      <c r="B40" s="9">
        <v>1</v>
      </c>
      <c r="C40" s="10" t="s">
        <v>112</v>
      </c>
      <c r="D40" s="11" t="s">
        <v>27</v>
      </c>
      <c r="E40" s="12" t="s">
        <v>117</v>
      </c>
      <c r="F40" s="10" t="s">
        <v>118</v>
      </c>
      <c r="G40" s="10" t="s">
        <v>119</v>
      </c>
      <c r="H40" s="13" t="s">
        <v>19</v>
      </c>
      <c r="I40" s="14">
        <v>44957</v>
      </c>
      <c r="J40" s="15" t="s">
        <v>20</v>
      </c>
      <c r="K40" s="14">
        <v>46052</v>
      </c>
      <c r="L40" s="16">
        <v>2568</v>
      </c>
      <c r="M40" s="14" t="s">
        <v>21</v>
      </c>
      <c r="N40" s="17" t="s">
        <v>26</v>
      </c>
      <c r="O40" s="18"/>
    </row>
    <row r="41" spans="1:15">
      <c r="A41" s="8" t="s">
        <v>12</v>
      </c>
      <c r="B41" s="9">
        <v>1</v>
      </c>
      <c r="C41" s="10" t="s">
        <v>112</v>
      </c>
      <c r="D41" s="11" t="s">
        <v>30</v>
      </c>
      <c r="E41" s="12" t="s">
        <v>16</v>
      </c>
      <c r="F41" s="10" t="s">
        <v>120</v>
      </c>
      <c r="G41" s="10" t="s">
        <v>121</v>
      </c>
      <c r="H41" s="13" t="s">
        <v>19</v>
      </c>
      <c r="I41" s="14">
        <v>44957</v>
      </c>
      <c r="J41" s="15" t="s">
        <v>20</v>
      </c>
      <c r="K41" s="14">
        <v>46052</v>
      </c>
      <c r="L41" s="16">
        <v>2568</v>
      </c>
      <c r="M41" s="14" t="s">
        <v>21</v>
      </c>
      <c r="N41" s="17" t="s">
        <v>26</v>
      </c>
      <c r="O41" s="18"/>
    </row>
    <row r="42" spans="1:15" s="19" customFormat="1">
      <c r="A42" s="8" t="s">
        <v>12</v>
      </c>
      <c r="B42" s="9">
        <v>13</v>
      </c>
      <c r="C42" s="10" t="s">
        <v>122</v>
      </c>
      <c r="D42" s="11" t="s">
        <v>15</v>
      </c>
      <c r="E42" s="12" t="s">
        <v>123</v>
      </c>
      <c r="F42" s="10" t="s">
        <v>124</v>
      </c>
      <c r="G42" s="10" t="s">
        <v>125</v>
      </c>
      <c r="H42" s="13" t="s">
        <v>19</v>
      </c>
      <c r="I42" s="14">
        <v>44957</v>
      </c>
      <c r="J42" s="15" t="s">
        <v>20</v>
      </c>
      <c r="K42" s="14">
        <v>46052</v>
      </c>
      <c r="L42" s="16">
        <v>2568</v>
      </c>
      <c r="M42" s="14" t="s">
        <v>21</v>
      </c>
      <c r="N42" s="17" t="s">
        <v>26</v>
      </c>
      <c r="O42" s="18"/>
    </row>
    <row r="43" spans="1:15" s="19" customFormat="1">
      <c r="A43" s="8" t="s">
        <v>12</v>
      </c>
      <c r="B43" s="9">
        <v>13</v>
      </c>
      <c r="C43" s="10" t="s">
        <v>122</v>
      </c>
      <c r="D43" s="11" t="s">
        <v>23</v>
      </c>
      <c r="E43" s="12" t="s">
        <v>99</v>
      </c>
      <c r="F43" s="10" t="s">
        <v>126</v>
      </c>
      <c r="G43" s="10" t="s">
        <v>127</v>
      </c>
      <c r="H43" s="13" t="s">
        <v>19</v>
      </c>
      <c r="I43" s="14">
        <v>44957</v>
      </c>
      <c r="J43" s="15" t="s">
        <v>20</v>
      </c>
      <c r="K43" s="14">
        <v>46052</v>
      </c>
      <c r="L43" s="16">
        <v>2568</v>
      </c>
      <c r="M43" s="14" t="s">
        <v>21</v>
      </c>
      <c r="N43" s="17" t="s">
        <v>26</v>
      </c>
      <c r="O43" s="18"/>
    </row>
    <row r="44" spans="1:15" s="19" customFormat="1">
      <c r="A44" s="8" t="s">
        <v>12</v>
      </c>
      <c r="B44" s="9">
        <v>13</v>
      </c>
      <c r="C44" s="10" t="s">
        <v>122</v>
      </c>
      <c r="D44" s="11" t="s">
        <v>27</v>
      </c>
      <c r="E44" s="12" t="s">
        <v>16</v>
      </c>
      <c r="F44" s="10" t="s">
        <v>128</v>
      </c>
      <c r="G44" s="10" t="s">
        <v>129</v>
      </c>
      <c r="H44" s="13" t="s">
        <v>19</v>
      </c>
      <c r="I44" s="14">
        <v>44957</v>
      </c>
      <c r="J44" s="15" t="s">
        <v>20</v>
      </c>
      <c r="K44" s="14">
        <v>46052</v>
      </c>
      <c r="L44" s="16">
        <v>2568</v>
      </c>
      <c r="M44" s="14" t="s">
        <v>21</v>
      </c>
      <c r="N44" s="17" t="s">
        <v>26</v>
      </c>
      <c r="O44" s="18"/>
    </row>
    <row r="45" spans="1:15">
      <c r="A45" s="8" t="s">
        <v>12</v>
      </c>
      <c r="B45" s="9">
        <v>13</v>
      </c>
      <c r="C45" s="10" t="s">
        <v>122</v>
      </c>
      <c r="D45" s="11" t="s">
        <v>30</v>
      </c>
      <c r="E45" s="12" t="s">
        <v>16</v>
      </c>
      <c r="F45" s="10" t="s">
        <v>130</v>
      </c>
      <c r="G45" s="10" t="s">
        <v>131</v>
      </c>
      <c r="H45" s="13" t="s">
        <v>19</v>
      </c>
      <c r="I45" s="14">
        <v>44957</v>
      </c>
      <c r="J45" s="15" t="s">
        <v>20</v>
      </c>
      <c r="K45" s="14">
        <v>46052</v>
      </c>
      <c r="L45" s="16">
        <v>2568</v>
      </c>
      <c r="M45" s="14" t="s">
        <v>21</v>
      </c>
      <c r="N45" s="17" t="s">
        <v>26</v>
      </c>
      <c r="O45" s="18"/>
    </row>
    <row r="46" spans="1:15" s="19" customFormat="1">
      <c r="A46" s="8" t="s">
        <v>12</v>
      </c>
      <c r="B46" s="9">
        <v>5</v>
      </c>
      <c r="C46" s="10" t="s">
        <v>132</v>
      </c>
      <c r="D46" s="11" t="s">
        <v>15</v>
      </c>
      <c r="E46" s="12"/>
      <c r="F46" s="10"/>
      <c r="G46" s="10"/>
      <c r="H46" s="25"/>
      <c r="I46" s="26"/>
      <c r="J46" s="27"/>
      <c r="K46" s="26"/>
      <c r="L46" s="16"/>
      <c r="M46" s="14"/>
      <c r="N46" s="11"/>
      <c r="O46" s="28"/>
    </row>
    <row r="47" spans="1:15" s="19" customFormat="1">
      <c r="A47" s="8" t="s">
        <v>12</v>
      </c>
      <c r="B47" s="9">
        <v>5</v>
      </c>
      <c r="C47" s="10" t="s">
        <v>132</v>
      </c>
      <c r="D47" s="11" t="s">
        <v>23</v>
      </c>
      <c r="E47" s="12"/>
      <c r="F47" s="10"/>
      <c r="G47" s="10"/>
      <c r="H47" s="13"/>
      <c r="I47" s="14"/>
      <c r="J47" s="15"/>
      <c r="K47" s="14"/>
      <c r="L47" s="16"/>
      <c r="M47" s="14"/>
      <c r="N47" s="11"/>
      <c r="O47" s="18"/>
    </row>
    <row r="48" spans="1:15" s="19" customFormat="1">
      <c r="A48" s="8" t="s">
        <v>12</v>
      </c>
      <c r="B48" s="9">
        <v>5</v>
      </c>
      <c r="C48" s="10" t="s">
        <v>132</v>
      </c>
      <c r="D48" s="11" t="s">
        <v>27</v>
      </c>
      <c r="E48" s="12" t="s">
        <v>16</v>
      </c>
      <c r="F48" s="10" t="s">
        <v>133</v>
      </c>
      <c r="G48" s="10" t="s">
        <v>134</v>
      </c>
      <c r="H48" s="21" t="s">
        <v>81</v>
      </c>
      <c r="I48" s="22">
        <v>45161</v>
      </c>
      <c r="J48" s="23" t="s">
        <v>82</v>
      </c>
      <c r="K48" s="22">
        <v>46256</v>
      </c>
      <c r="L48" s="16">
        <v>2568</v>
      </c>
      <c r="M48" s="14" t="s">
        <v>21</v>
      </c>
      <c r="N48" s="17" t="s">
        <v>26</v>
      </c>
      <c r="O48" s="24"/>
    </row>
    <row r="49" spans="1:15">
      <c r="A49" s="8" t="s">
        <v>12</v>
      </c>
      <c r="B49" s="9">
        <v>5</v>
      </c>
      <c r="C49" s="10" t="s">
        <v>132</v>
      </c>
      <c r="D49" s="11" t="s">
        <v>30</v>
      </c>
      <c r="E49" s="12"/>
      <c r="F49" s="10"/>
      <c r="G49" s="10"/>
      <c r="H49" s="25"/>
      <c r="I49" s="26"/>
      <c r="J49" s="27"/>
      <c r="K49" s="26"/>
      <c r="L49" s="16"/>
      <c r="M49" s="14"/>
      <c r="N49" s="11"/>
      <c r="O49" s="28"/>
    </row>
    <row r="50" spans="1:15" s="19" customFormat="1">
      <c r="A50" s="8" t="s">
        <v>12</v>
      </c>
      <c r="B50" s="9">
        <v>16</v>
      </c>
      <c r="C50" s="10" t="s">
        <v>135</v>
      </c>
      <c r="D50" s="11" t="s">
        <v>15</v>
      </c>
      <c r="E50" s="12" t="s">
        <v>107</v>
      </c>
      <c r="F50" s="10" t="s">
        <v>136</v>
      </c>
      <c r="G50" s="10" t="s">
        <v>137</v>
      </c>
      <c r="H50" s="21" t="s">
        <v>47</v>
      </c>
      <c r="I50" s="22">
        <v>45077</v>
      </c>
      <c r="J50" s="23" t="s">
        <v>20</v>
      </c>
      <c r="K50" s="22">
        <v>46172</v>
      </c>
      <c r="L50" s="16">
        <v>2568</v>
      </c>
      <c r="M50" s="14" t="s">
        <v>21</v>
      </c>
      <c r="N50" s="17" t="s">
        <v>26</v>
      </c>
      <c r="O50" s="24"/>
    </row>
    <row r="51" spans="1:15" s="19" customFormat="1">
      <c r="A51" s="8" t="s">
        <v>12</v>
      </c>
      <c r="B51" s="9">
        <v>16</v>
      </c>
      <c r="C51" s="10" t="s">
        <v>135</v>
      </c>
      <c r="D51" s="11" t="s">
        <v>23</v>
      </c>
      <c r="E51" s="12" t="s">
        <v>16</v>
      </c>
      <c r="F51" s="10" t="s">
        <v>138</v>
      </c>
      <c r="G51" s="10" t="s">
        <v>139</v>
      </c>
      <c r="H51" s="13" t="s">
        <v>19</v>
      </c>
      <c r="I51" s="14">
        <v>44957</v>
      </c>
      <c r="J51" s="15" t="s">
        <v>20</v>
      </c>
      <c r="K51" s="14">
        <v>46052</v>
      </c>
      <c r="L51" s="16">
        <v>2568</v>
      </c>
      <c r="M51" s="14" t="s">
        <v>21</v>
      </c>
      <c r="N51" s="17" t="s">
        <v>26</v>
      </c>
      <c r="O51" s="18"/>
    </row>
    <row r="52" spans="1:15" s="19" customFormat="1">
      <c r="A52" s="8" t="s">
        <v>12</v>
      </c>
      <c r="B52" s="9">
        <v>16</v>
      </c>
      <c r="C52" s="10" t="s">
        <v>135</v>
      </c>
      <c r="D52" s="11" t="s">
        <v>27</v>
      </c>
      <c r="E52" s="12" t="s">
        <v>16</v>
      </c>
      <c r="F52" s="10" t="s">
        <v>140</v>
      </c>
      <c r="G52" s="10" t="s">
        <v>141</v>
      </c>
      <c r="H52" s="21" t="s">
        <v>47</v>
      </c>
      <c r="I52" s="22">
        <v>45077</v>
      </c>
      <c r="J52" s="23" t="s">
        <v>20</v>
      </c>
      <c r="K52" s="22">
        <v>46172</v>
      </c>
      <c r="L52" s="16">
        <v>2568</v>
      </c>
      <c r="M52" s="14" t="s">
        <v>21</v>
      </c>
      <c r="N52" s="17" t="s">
        <v>26</v>
      </c>
      <c r="O52" s="24"/>
    </row>
    <row r="53" spans="1:15">
      <c r="A53" s="8" t="s">
        <v>12</v>
      </c>
      <c r="B53" s="9">
        <v>16</v>
      </c>
      <c r="C53" s="10" t="s">
        <v>135</v>
      </c>
      <c r="D53" s="11" t="s">
        <v>30</v>
      </c>
      <c r="E53" s="12" t="s">
        <v>142</v>
      </c>
      <c r="F53" s="10" t="s">
        <v>143</v>
      </c>
      <c r="G53" s="10" t="s">
        <v>144</v>
      </c>
      <c r="H53" s="13" t="s">
        <v>19</v>
      </c>
      <c r="I53" s="14">
        <v>44957</v>
      </c>
      <c r="J53" s="15" t="s">
        <v>20</v>
      </c>
      <c r="K53" s="14">
        <v>46052</v>
      </c>
      <c r="L53" s="16">
        <v>2568</v>
      </c>
      <c r="M53" s="14" t="s">
        <v>21</v>
      </c>
      <c r="N53" s="17" t="s">
        <v>26</v>
      </c>
      <c r="O53" s="18"/>
    </row>
    <row r="54" spans="1:15" s="19" customFormat="1">
      <c r="A54" s="8" t="s">
        <v>12</v>
      </c>
      <c r="B54" s="9">
        <v>15</v>
      </c>
      <c r="C54" s="10" t="s">
        <v>145</v>
      </c>
      <c r="D54" s="11" t="s">
        <v>15</v>
      </c>
      <c r="E54" s="12" t="s">
        <v>16</v>
      </c>
      <c r="F54" s="10" t="s">
        <v>146</v>
      </c>
      <c r="G54" s="10" t="s">
        <v>147</v>
      </c>
      <c r="H54" s="13" t="s">
        <v>19</v>
      </c>
      <c r="I54" s="14">
        <v>44957</v>
      </c>
      <c r="J54" s="15" t="s">
        <v>20</v>
      </c>
      <c r="K54" s="14">
        <v>46052</v>
      </c>
      <c r="L54" s="16">
        <v>2568</v>
      </c>
      <c r="M54" s="14" t="s">
        <v>21</v>
      </c>
      <c r="N54" s="17" t="s">
        <v>50</v>
      </c>
      <c r="O54" s="18"/>
    </row>
    <row r="55" spans="1:15" s="19" customFormat="1">
      <c r="A55" s="8" t="s">
        <v>12</v>
      </c>
      <c r="B55" s="9">
        <v>15</v>
      </c>
      <c r="C55" s="10" t="s">
        <v>145</v>
      </c>
      <c r="D55" s="11" t="s">
        <v>23</v>
      </c>
      <c r="E55" s="12" t="s">
        <v>16</v>
      </c>
      <c r="F55" s="10" t="s">
        <v>148</v>
      </c>
      <c r="G55" s="10" t="s">
        <v>149</v>
      </c>
      <c r="H55" s="13" t="s">
        <v>19</v>
      </c>
      <c r="I55" s="14">
        <v>44957</v>
      </c>
      <c r="J55" s="15" t="s">
        <v>20</v>
      </c>
      <c r="K55" s="14">
        <v>46052</v>
      </c>
      <c r="L55" s="16">
        <v>2568</v>
      </c>
      <c r="M55" s="14" t="s">
        <v>21</v>
      </c>
      <c r="N55" s="17" t="s">
        <v>22</v>
      </c>
      <c r="O55" s="18"/>
    </row>
    <row r="56" spans="1:15" s="19" customFormat="1">
      <c r="A56" s="8" t="s">
        <v>12</v>
      </c>
      <c r="B56" s="9">
        <v>15</v>
      </c>
      <c r="C56" s="10" t="s">
        <v>145</v>
      </c>
      <c r="D56" s="11" t="s">
        <v>27</v>
      </c>
      <c r="E56" s="12" t="s">
        <v>107</v>
      </c>
      <c r="F56" s="10" t="s">
        <v>150</v>
      </c>
      <c r="G56" s="10" t="s">
        <v>151</v>
      </c>
      <c r="H56" s="13" t="s">
        <v>19</v>
      </c>
      <c r="I56" s="14">
        <v>44957</v>
      </c>
      <c r="J56" s="15" t="s">
        <v>20</v>
      </c>
      <c r="K56" s="14">
        <v>46052</v>
      </c>
      <c r="L56" s="16">
        <v>2568</v>
      </c>
      <c r="M56" s="14" t="s">
        <v>21</v>
      </c>
      <c r="N56" s="17" t="s">
        <v>22</v>
      </c>
      <c r="O56" s="18"/>
    </row>
    <row r="57" spans="1:15">
      <c r="A57" s="8" t="s">
        <v>12</v>
      </c>
      <c r="B57" s="9">
        <v>15</v>
      </c>
      <c r="C57" s="10" t="s">
        <v>145</v>
      </c>
      <c r="D57" s="11" t="s">
        <v>30</v>
      </c>
      <c r="E57" s="12" t="s">
        <v>16</v>
      </c>
      <c r="F57" s="10" t="s">
        <v>152</v>
      </c>
      <c r="G57" s="10" t="s">
        <v>153</v>
      </c>
      <c r="H57" s="13" t="s">
        <v>19</v>
      </c>
      <c r="I57" s="14">
        <v>44957</v>
      </c>
      <c r="J57" s="15" t="s">
        <v>20</v>
      </c>
      <c r="K57" s="14">
        <v>46052</v>
      </c>
      <c r="L57" s="16">
        <v>2568</v>
      </c>
      <c r="M57" s="14" t="s">
        <v>21</v>
      </c>
      <c r="N57" s="11" t="s">
        <v>41</v>
      </c>
      <c r="O57" s="18"/>
    </row>
    <row r="58" spans="1:15" s="19" customFormat="1">
      <c r="A58" s="8" t="s">
        <v>12</v>
      </c>
      <c r="B58" s="9">
        <v>6</v>
      </c>
      <c r="C58" s="10" t="s">
        <v>154</v>
      </c>
      <c r="D58" s="11" t="s">
        <v>15</v>
      </c>
      <c r="E58" s="12" t="s">
        <v>16</v>
      </c>
      <c r="F58" s="10" t="s">
        <v>155</v>
      </c>
      <c r="G58" s="10" t="s">
        <v>156</v>
      </c>
      <c r="H58" s="13" t="s">
        <v>19</v>
      </c>
      <c r="I58" s="14">
        <v>44957</v>
      </c>
      <c r="J58" s="15" t="s">
        <v>20</v>
      </c>
      <c r="K58" s="14">
        <v>46052</v>
      </c>
      <c r="L58" s="16">
        <v>2568</v>
      </c>
      <c r="M58" s="14" t="s">
        <v>21</v>
      </c>
      <c r="N58" s="17" t="s">
        <v>26</v>
      </c>
      <c r="O58" s="18"/>
    </row>
    <row r="59" spans="1:15" s="19" customFormat="1">
      <c r="A59" s="8" t="s">
        <v>12</v>
      </c>
      <c r="B59" s="9">
        <v>6</v>
      </c>
      <c r="C59" s="10" t="s">
        <v>154</v>
      </c>
      <c r="D59" s="11" t="s">
        <v>23</v>
      </c>
      <c r="E59" s="12" t="s">
        <v>16</v>
      </c>
      <c r="F59" s="10" t="s">
        <v>157</v>
      </c>
      <c r="G59" s="10" t="s">
        <v>158</v>
      </c>
      <c r="H59" s="13" t="s">
        <v>19</v>
      </c>
      <c r="I59" s="14">
        <v>44957</v>
      </c>
      <c r="J59" s="15" t="s">
        <v>20</v>
      </c>
      <c r="K59" s="14">
        <v>46052</v>
      </c>
      <c r="L59" s="16">
        <v>2568</v>
      </c>
      <c r="M59" s="14" t="s">
        <v>21</v>
      </c>
      <c r="N59" s="17" t="s">
        <v>50</v>
      </c>
      <c r="O59" s="18"/>
    </row>
    <row r="60" spans="1:15" s="19" customFormat="1">
      <c r="A60" s="8" t="s">
        <v>12</v>
      </c>
      <c r="B60" s="9">
        <v>6</v>
      </c>
      <c r="C60" s="10" t="s">
        <v>154</v>
      </c>
      <c r="D60" s="11" t="s">
        <v>27</v>
      </c>
      <c r="E60" s="12" t="s">
        <v>107</v>
      </c>
      <c r="F60" s="10" t="s">
        <v>159</v>
      </c>
      <c r="G60" s="10" t="s">
        <v>160</v>
      </c>
      <c r="H60" s="13" t="s">
        <v>19</v>
      </c>
      <c r="I60" s="14">
        <v>44957</v>
      </c>
      <c r="J60" s="15" t="s">
        <v>20</v>
      </c>
      <c r="K60" s="14">
        <v>46052</v>
      </c>
      <c r="L60" s="16">
        <v>2568</v>
      </c>
      <c r="M60" s="14" t="s">
        <v>21</v>
      </c>
      <c r="N60" s="17" t="s">
        <v>22</v>
      </c>
      <c r="O60" s="18"/>
    </row>
    <row r="61" spans="1:15">
      <c r="A61" s="8" t="s">
        <v>12</v>
      </c>
      <c r="B61" s="9">
        <v>6</v>
      </c>
      <c r="C61" s="10" t="s">
        <v>154</v>
      </c>
      <c r="D61" s="11" t="s">
        <v>30</v>
      </c>
      <c r="E61" s="12" t="s">
        <v>16</v>
      </c>
      <c r="F61" s="10" t="s">
        <v>161</v>
      </c>
      <c r="G61" s="10" t="s">
        <v>162</v>
      </c>
      <c r="H61" s="13" t="s">
        <v>19</v>
      </c>
      <c r="I61" s="14">
        <v>44957</v>
      </c>
      <c r="J61" s="15" t="s">
        <v>20</v>
      </c>
      <c r="K61" s="14">
        <v>46052</v>
      </c>
      <c r="L61" s="16">
        <v>2568</v>
      </c>
      <c r="M61" s="14" t="s">
        <v>21</v>
      </c>
      <c r="N61" s="17" t="s">
        <v>22</v>
      </c>
      <c r="O61" s="18"/>
    </row>
    <row r="62" spans="1:15" s="19" customFormat="1">
      <c r="A62" s="8" t="s">
        <v>12</v>
      </c>
      <c r="B62" s="9">
        <v>9</v>
      </c>
      <c r="C62" s="10" t="s">
        <v>163</v>
      </c>
      <c r="D62" s="11" t="s">
        <v>15</v>
      </c>
      <c r="E62" s="12" t="s">
        <v>16</v>
      </c>
      <c r="F62" s="10" t="s">
        <v>164</v>
      </c>
      <c r="G62" s="10" t="s">
        <v>165</v>
      </c>
      <c r="H62" s="21" t="s">
        <v>81</v>
      </c>
      <c r="I62" s="22">
        <v>45161</v>
      </c>
      <c r="J62" s="23" t="s">
        <v>82</v>
      </c>
      <c r="K62" s="22">
        <v>46256</v>
      </c>
      <c r="L62" s="16">
        <v>2568</v>
      </c>
      <c r="M62" s="14" t="s">
        <v>21</v>
      </c>
      <c r="N62" s="17" t="s">
        <v>22</v>
      </c>
      <c r="O62" s="24"/>
    </row>
    <row r="63" spans="1:15" s="19" customFormat="1">
      <c r="A63" s="8" t="s">
        <v>12</v>
      </c>
      <c r="B63" s="9">
        <v>9</v>
      </c>
      <c r="C63" s="10" t="s">
        <v>163</v>
      </c>
      <c r="D63" s="11" t="s">
        <v>23</v>
      </c>
      <c r="E63" s="12" t="s">
        <v>99</v>
      </c>
      <c r="F63" s="10" t="s">
        <v>166</v>
      </c>
      <c r="G63" s="10" t="s">
        <v>167</v>
      </c>
      <c r="H63" s="21" t="s">
        <v>81</v>
      </c>
      <c r="I63" s="22">
        <v>45161</v>
      </c>
      <c r="J63" s="23" t="s">
        <v>82</v>
      </c>
      <c r="K63" s="22">
        <v>46256</v>
      </c>
      <c r="L63" s="16">
        <v>2568</v>
      </c>
      <c r="M63" s="14" t="s">
        <v>21</v>
      </c>
      <c r="N63" s="17" t="s">
        <v>22</v>
      </c>
      <c r="O63" s="24"/>
    </row>
    <row r="64" spans="1:15" s="19" customFormat="1">
      <c r="A64" s="8" t="s">
        <v>12</v>
      </c>
      <c r="B64" s="9">
        <v>9</v>
      </c>
      <c r="C64" s="10" t="s">
        <v>163</v>
      </c>
      <c r="D64" s="11" t="s">
        <v>27</v>
      </c>
      <c r="E64" s="12" t="s">
        <v>107</v>
      </c>
      <c r="F64" s="10" t="s">
        <v>168</v>
      </c>
      <c r="G64" s="10" t="s">
        <v>169</v>
      </c>
      <c r="H64" s="21" t="s">
        <v>81</v>
      </c>
      <c r="I64" s="22">
        <v>45161</v>
      </c>
      <c r="J64" s="23" t="s">
        <v>82</v>
      </c>
      <c r="K64" s="22">
        <v>46256</v>
      </c>
      <c r="L64" s="16">
        <v>2568</v>
      </c>
      <c r="M64" s="14" t="s">
        <v>21</v>
      </c>
      <c r="N64" s="17" t="s">
        <v>22</v>
      </c>
      <c r="O64" s="24"/>
    </row>
    <row r="65" spans="1:15">
      <c r="A65" s="8" t="s">
        <v>12</v>
      </c>
      <c r="B65" s="9">
        <v>9</v>
      </c>
      <c r="C65" s="10" t="s">
        <v>163</v>
      </c>
      <c r="D65" s="11" t="s">
        <v>30</v>
      </c>
      <c r="E65" s="12" t="s">
        <v>16</v>
      </c>
      <c r="F65" s="10" t="s">
        <v>170</v>
      </c>
      <c r="G65" s="10" t="s">
        <v>171</v>
      </c>
      <c r="H65" s="21" t="s">
        <v>81</v>
      </c>
      <c r="I65" s="22">
        <v>45161</v>
      </c>
      <c r="J65" s="23" t="s">
        <v>82</v>
      </c>
      <c r="K65" s="22">
        <v>46256</v>
      </c>
      <c r="L65" s="16">
        <v>2568</v>
      </c>
      <c r="M65" s="14" t="s">
        <v>21</v>
      </c>
      <c r="N65" s="17" t="s">
        <v>22</v>
      </c>
      <c r="O65" s="24"/>
    </row>
    <row r="66" spans="1:15" s="19" customFormat="1">
      <c r="A66" s="8" t="s">
        <v>12</v>
      </c>
      <c r="B66" s="9">
        <v>17</v>
      </c>
      <c r="C66" s="10" t="s">
        <v>172</v>
      </c>
      <c r="D66" s="11" t="s">
        <v>15</v>
      </c>
      <c r="E66" s="12" t="s">
        <v>16</v>
      </c>
      <c r="F66" s="10" t="s">
        <v>173</v>
      </c>
      <c r="G66" s="10" t="s">
        <v>174</v>
      </c>
      <c r="H66" s="13" t="s">
        <v>19</v>
      </c>
      <c r="I66" s="14">
        <v>44957</v>
      </c>
      <c r="J66" s="15" t="s">
        <v>20</v>
      </c>
      <c r="K66" s="14">
        <v>46052</v>
      </c>
      <c r="L66" s="16">
        <v>2568</v>
      </c>
      <c r="M66" s="14" t="s">
        <v>21</v>
      </c>
      <c r="N66" s="17" t="s">
        <v>26</v>
      </c>
      <c r="O66" s="18"/>
    </row>
    <row r="67" spans="1:15" s="19" customFormat="1">
      <c r="A67" s="8" t="s">
        <v>12</v>
      </c>
      <c r="B67" s="9">
        <v>17</v>
      </c>
      <c r="C67" s="10" t="s">
        <v>172</v>
      </c>
      <c r="D67" s="11" t="s">
        <v>23</v>
      </c>
      <c r="E67" s="12" t="s">
        <v>16</v>
      </c>
      <c r="F67" s="10" t="s">
        <v>175</v>
      </c>
      <c r="G67" s="10" t="s">
        <v>176</v>
      </c>
      <c r="H67" s="13" t="s">
        <v>19</v>
      </c>
      <c r="I67" s="14">
        <v>44957</v>
      </c>
      <c r="J67" s="15" t="s">
        <v>20</v>
      </c>
      <c r="K67" s="14">
        <v>46052</v>
      </c>
      <c r="L67" s="16">
        <v>2568</v>
      </c>
      <c r="M67" s="14" t="s">
        <v>21</v>
      </c>
      <c r="N67" s="17" t="s">
        <v>26</v>
      </c>
      <c r="O67" s="18"/>
    </row>
    <row r="68" spans="1:15" s="19" customFormat="1">
      <c r="A68" s="8" t="s">
        <v>12</v>
      </c>
      <c r="B68" s="9">
        <v>17</v>
      </c>
      <c r="C68" s="10" t="s">
        <v>172</v>
      </c>
      <c r="D68" s="11" t="s">
        <v>27</v>
      </c>
      <c r="E68" s="12" t="s">
        <v>16</v>
      </c>
      <c r="F68" s="10" t="s">
        <v>177</v>
      </c>
      <c r="G68" s="10" t="s">
        <v>178</v>
      </c>
      <c r="H68" s="13" t="s">
        <v>19</v>
      </c>
      <c r="I68" s="14">
        <v>44957</v>
      </c>
      <c r="J68" s="15" t="s">
        <v>20</v>
      </c>
      <c r="K68" s="14">
        <v>46052</v>
      </c>
      <c r="L68" s="16">
        <v>2568</v>
      </c>
      <c r="M68" s="14" t="s">
        <v>21</v>
      </c>
      <c r="N68" s="17" t="s">
        <v>26</v>
      </c>
      <c r="O68" s="18"/>
    </row>
    <row r="69" spans="1:15">
      <c r="A69" s="8" t="s">
        <v>12</v>
      </c>
      <c r="B69" s="9">
        <v>17</v>
      </c>
      <c r="C69" s="10" t="s">
        <v>172</v>
      </c>
      <c r="D69" s="11" t="s">
        <v>30</v>
      </c>
      <c r="E69" s="12" t="s">
        <v>16</v>
      </c>
      <c r="F69" s="10" t="s">
        <v>179</v>
      </c>
      <c r="G69" s="10" t="s">
        <v>180</v>
      </c>
      <c r="H69" s="13" t="s">
        <v>19</v>
      </c>
      <c r="I69" s="14">
        <v>44957</v>
      </c>
      <c r="J69" s="15" t="s">
        <v>20</v>
      </c>
      <c r="K69" s="14">
        <v>46052</v>
      </c>
      <c r="L69" s="16">
        <v>2568</v>
      </c>
      <c r="M69" s="14" t="s">
        <v>21</v>
      </c>
      <c r="N69" s="17" t="s">
        <v>26</v>
      </c>
      <c r="O69" s="18"/>
    </row>
    <row r="70" spans="1:15" s="19" customFormat="1">
      <c r="A70" s="8" t="s">
        <v>12</v>
      </c>
      <c r="B70" s="9">
        <v>9</v>
      </c>
      <c r="C70" s="10" t="s">
        <v>181</v>
      </c>
      <c r="D70" s="11" t="s">
        <v>15</v>
      </c>
      <c r="E70" s="12" t="s">
        <v>99</v>
      </c>
      <c r="F70" s="10" t="s">
        <v>182</v>
      </c>
      <c r="G70" s="10" t="s">
        <v>183</v>
      </c>
      <c r="H70" s="21" t="s">
        <v>81</v>
      </c>
      <c r="I70" s="22">
        <v>45161</v>
      </c>
      <c r="J70" s="23" t="s">
        <v>82</v>
      </c>
      <c r="K70" s="22">
        <v>46256</v>
      </c>
      <c r="L70" s="16">
        <v>2568</v>
      </c>
      <c r="M70" s="14" t="s">
        <v>21</v>
      </c>
      <c r="N70" s="17" t="s">
        <v>22</v>
      </c>
      <c r="O70" s="24"/>
    </row>
    <row r="71" spans="1:15" s="19" customFormat="1">
      <c r="A71" s="8" t="s">
        <v>12</v>
      </c>
      <c r="B71" s="9">
        <v>9</v>
      </c>
      <c r="C71" s="10" t="s">
        <v>181</v>
      </c>
      <c r="D71" s="11" t="s">
        <v>23</v>
      </c>
      <c r="E71" s="12" t="s">
        <v>142</v>
      </c>
      <c r="F71" s="10" t="s">
        <v>184</v>
      </c>
      <c r="G71" s="10" t="s">
        <v>185</v>
      </c>
      <c r="H71" s="13" t="s">
        <v>19</v>
      </c>
      <c r="I71" s="14">
        <v>44957</v>
      </c>
      <c r="J71" s="15" t="s">
        <v>20</v>
      </c>
      <c r="K71" s="14">
        <v>46052</v>
      </c>
      <c r="L71" s="16">
        <v>2568</v>
      </c>
      <c r="M71" s="14" t="s">
        <v>21</v>
      </c>
      <c r="N71" s="17" t="s">
        <v>22</v>
      </c>
      <c r="O71" s="18"/>
    </row>
    <row r="72" spans="1:15" s="19" customFormat="1">
      <c r="A72" s="8" t="s">
        <v>12</v>
      </c>
      <c r="B72" s="9">
        <v>9</v>
      </c>
      <c r="C72" s="10" t="s">
        <v>181</v>
      </c>
      <c r="D72" s="11" t="s">
        <v>27</v>
      </c>
      <c r="E72" s="12" t="s">
        <v>16</v>
      </c>
      <c r="F72" s="10" t="s">
        <v>186</v>
      </c>
      <c r="G72" s="10" t="s">
        <v>187</v>
      </c>
      <c r="H72" s="21" t="s">
        <v>188</v>
      </c>
      <c r="I72" s="26">
        <v>45093</v>
      </c>
      <c r="J72" s="27" t="s">
        <v>74</v>
      </c>
      <c r="K72" s="26">
        <v>46052</v>
      </c>
      <c r="L72" s="16">
        <v>2568</v>
      </c>
      <c r="M72" s="14" t="s">
        <v>21</v>
      </c>
      <c r="N72" s="17" t="s">
        <v>22</v>
      </c>
      <c r="O72" s="28"/>
    </row>
    <row r="73" spans="1:15">
      <c r="A73" s="8" t="s">
        <v>12</v>
      </c>
      <c r="B73" s="9">
        <v>9</v>
      </c>
      <c r="C73" s="10" t="s">
        <v>181</v>
      </c>
      <c r="D73" s="11" t="s">
        <v>30</v>
      </c>
      <c r="E73" s="12" t="s">
        <v>16</v>
      </c>
      <c r="F73" s="10" t="s">
        <v>189</v>
      </c>
      <c r="G73" s="10" t="s">
        <v>190</v>
      </c>
      <c r="H73" s="13" t="s">
        <v>19</v>
      </c>
      <c r="I73" s="14">
        <v>44957</v>
      </c>
      <c r="J73" s="15" t="s">
        <v>20</v>
      </c>
      <c r="K73" s="14">
        <v>46052</v>
      </c>
      <c r="L73" s="16">
        <v>2568</v>
      </c>
      <c r="M73" s="14" t="s">
        <v>21</v>
      </c>
      <c r="N73" s="17" t="s">
        <v>22</v>
      </c>
      <c r="O73" s="18"/>
    </row>
    <row r="74" spans="1:15" s="19" customFormat="1">
      <c r="A74" s="8" t="s">
        <v>12</v>
      </c>
      <c r="B74" s="9">
        <v>2</v>
      </c>
      <c r="C74" s="10" t="s">
        <v>191</v>
      </c>
      <c r="D74" s="11" t="s">
        <v>15</v>
      </c>
      <c r="E74" s="12" t="s">
        <v>16</v>
      </c>
      <c r="F74" s="10" t="s">
        <v>69</v>
      </c>
      <c r="G74" s="10" t="s">
        <v>192</v>
      </c>
      <c r="H74" s="13" t="s">
        <v>19</v>
      </c>
      <c r="I74" s="14">
        <v>44957</v>
      </c>
      <c r="J74" s="15" t="s">
        <v>20</v>
      </c>
      <c r="K74" s="14">
        <v>46052</v>
      </c>
      <c r="L74" s="16">
        <v>2568</v>
      </c>
      <c r="M74" s="14" t="s">
        <v>21</v>
      </c>
      <c r="N74" s="17" t="s">
        <v>22</v>
      </c>
      <c r="O74" s="18"/>
    </row>
    <row r="75" spans="1:15" s="19" customFormat="1">
      <c r="A75" s="8" t="s">
        <v>12</v>
      </c>
      <c r="B75" s="9">
        <v>2</v>
      </c>
      <c r="C75" s="10" t="s">
        <v>191</v>
      </c>
      <c r="D75" s="11" t="s">
        <v>23</v>
      </c>
      <c r="E75" s="12" t="s">
        <v>16</v>
      </c>
      <c r="F75" s="10" t="s">
        <v>193</v>
      </c>
      <c r="G75" s="10" t="s">
        <v>194</v>
      </c>
      <c r="H75" s="13" t="s">
        <v>19</v>
      </c>
      <c r="I75" s="14">
        <v>44957</v>
      </c>
      <c r="J75" s="15" t="s">
        <v>20</v>
      </c>
      <c r="K75" s="14">
        <v>46052</v>
      </c>
      <c r="L75" s="16">
        <v>2568</v>
      </c>
      <c r="M75" s="14" t="s">
        <v>21</v>
      </c>
      <c r="N75" s="17" t="s">
        <v>50</v>
      </c>
      <c r="O75" s="18"/>
    </row>
    <row r="76" spans="1:15" s="19" customFormat="1">
      <c r="A76" s="8" t="s">
        <v>12</v>
      </c>
      <c r="B76" s="9">
        <v>2</v>
      </c>
      <c r="C76" s="10" t="s">
        <v>191</v>
      </c>
      <c r="D76" s="11" t="s">
        <v>27</v>
      </c>
      <c r="E76" s="12"/>
      <c r="F76" s="10"/>
      <c r="G76" s="10"/>
      <c r="H76" s="25"/>
      <c r="I76" s="26"/>
      <c r="J76" s="27"/>
      <c r="K76" s="26"/>
      <c r="L76" s="16"/>
      <c r="M76" s="14"/>
      <c r="N76" s="11"/>
      <c r="O76" s="28"/>
    </row>
    <row r="77" spans="1:15">
      <c r="A77" s="8" t="s">
        <v>12</v>
      </c>
      <c r="B77" s="9">
        <v>2</v>
      </c>
      <c r="C77" s="10" t="s">
        <v>191</v>
      </c>
      <c r="D77" s="11" t="s">
        <v>30</v>
      </c>
      <c r="E77" s="12" t="s">
        <v>16</v>
      </c>
      <c r="F77" s="10" t="s">
        <v>195</v>
      </c>
      <c r="G77" s="10" t="s">
        <v>196</v>
      </c>
      <c r="H77" s="13" t="s">
        <v>19</v>
      </c>
      <c r="I77" s="14">
        <v>44957</v>
      </c>
      <c r="J77" s="15" t="s">
        <v>20</v>
      </c>
      <c r="K77" s="14">
        <v>46052</v>
      </c>
      <c r="L77" s="16">
        <v>2568</v>
      </c>
      <c r="M77" s="14" t="s">
        <v>21</v>
      </c>
      <c r="N77" s="17" t="s">
        <v>50</v>
      </c>
      <c r="O77" s="18"/>
    </row>
    <row r="78" spans="1:15" s="19" customFormat="1">
      <c r="A78" s="8" t="s">
        <v>12</v>
      </c>
      <c r="B78" s="9">
        <v>11</v>
      </c>
      <c r="C78" s="10" t="s">
        <v>197</v>
      </c>
      <c r="D78" s="11" t="s">
        <v>15</v>
      </c>
      <c r="E78" s="12" t="s">
        <v>16</v>
      </c>
      <c r="F78" s="10" t="s">
        <v>198</v>
      </c>
      <c r="G78" s="10" t="s">
        <v>199</v>
      </c>
      <c r="H78" s="13" t="s">
        <v>19</v>
      </c>
      <c r="I78" s="14">
        <v>44957</v>
      </c>
      <c r="J78" s="15" t="s">
        <v>20</v>
      </c>
      <c r="K78" s="14">
        <v>46052</v>
      </c>
      <c r="L78" s="16">
        <v>2568</v>
      </c>
      <c r="M78" s="14" t="s">
        <v>21</v>
      </c>
      <c r="N78" s="17" t="s">
        <v>26</v>
      </c>
      <c r="O78" s="18"/>
    </row>
    <row r="79" spans="1:15" s="19" customFormat="1">
      <c r="A79" s="8" t="s">
        <v>12</v>
      </c>
      <c r="B79" s="9">
        <v>11</v>
      </c>
      <c r="C79" s="10" t="s">
        <v>197</v>
      </c>
      <c r="D79" s="11" t="s">
        <v>23</v>
      </c>
      <c r="E79" s="12" t="s">
        <v>107</v>
      </c>
      <c r="F79" s="10" t="s">
        <v>200</v>
      </c>
      <c r="G79" s="10" t="s">
        <v>201</v>
      </c>
      <c r="H79" s="13" t="s">
        <v>202</v>
      </c>
      <c r="I79" s="14">
        <v>45729</v>
      </c>
      <c r="J79" s="15" t="s">
        <v>74</v>
      </c>
      <c r="K79" s="14">
        <v>46052</v>
      </c>
      <c r="L79" s="16">
        <v>2568</v>
      </c>
      <c r="M79" s="14" t="s">
        <v>21</v>
      </c>
      <c r="N79" s="17" t="s">
        <v>26</v>
      </c>
      <c r="O79" s="18"/>
    </row>
    <row r="80" spans="1:15" s="19" customFormat="1">
      <c r="A80" s="8" t="s">
        <v>12</v>
      </c>
      <c r="B80" s="9">
        <v>11</v>
      </c>
      <c r="C80" s="10" t="s">
        <v>197</v>
      </c>
      <c r="D80" s="11" t="s">
        <v>27</v>
      </c>
      <c r="E80" s="12" t="s">
        <v>16</v>
      </c>
      <c r="F80" s="10" t="s">
        <v>203</v>
      </c>
      <c r="G80" s="10" t="s">
        <v>204</v>
      </c>
      <c r="H80" s="13" t="s">
        <v>19</v>
      </c>
      <c r="I80" s="14">
        <v>44957</v>
      </c>
      <c r="J80" s="15" t="s">
        <v>20</v>
      </c>
      <c r="K80" s="14">
        <v>46052</v>
      </c>
      <c r="L80" s="16">
        <v>2568</v>
      </c>
      <c r="M80" s="14" t="s">
        <v>21</v>
      </c>
      <c r="N80" s="17" t="s">
        <v>22</v>
      </c>
      <c r="O80" s="18"/>
    </row>
    <row r="81" spans="1:15">
      <c r="A81" s="8" t="s">
        <v>12</v>
      </c>
      <c r="B81" s="9">
        <v>11</v>
      </c>
      <c r="C81" s="10" t="s">
        <v>197</v>
      </c>
      <c r="D81" s="11" t="s">
        <v>30</v>
      </c>
      <c r="E81" s="12" t="s">
        <v>16</v>
      </c>
      <c r="F81" s="10" t="s">
        <v>205</v>
      </c>
      <c r="G81" s="10" t="s">
        <v>206</v>
      </c>
      <c r="H81" s="13" t="s">
        <v>19</v>
      </c>
      <c r="I81" s="14">
        <v>44957</v>
      </c>
      <c r="J81" s="15" t="s">
        <v>20</v>
      </c>
      <c r="K81" s="14">
        <v>46052</v>
      </c>
      <c r="L81" s="16">
        <v>2568</v>
      </c>
      <c r="M81" s="14" t="s">
        <v>21</v>
      </c>
      <c r="N81" s="17" t="s">
        <v>22</v>
      </c>
      <c r="O81" s="18"/>
    </row>
    <row r="82" spans="1:15" s="19" customFormat="1">
      <c r="A82" s="8" t="s">
        <v>12</v>
      </c>
      <c r="B82" s="9">
        <v>13</v>
      </c>
      <c r="C82" s="10" t="s">
        <v>207</v>
      </c>
      <c r="D82" s="11" t="s">
        <v>15</v>
      </c>
      <c r="E82" s="12" t="s">
        <v>16</v>
      </c>
      <c r="F82" s="10" t="s">
        <v>208</v>
      </c>
      <c r="G82" s="10" t="s">
        <v>209</v>
      </c>
      <c r="H82" s="13" t="s">
        <v>19</v>
      </c>
      <c r="I82" s="14">
        <v>44957</v>
      </c>
      <c r="J82" s="15" t="s">
        <v>20</v>
      </c>
      <c r="K82" s="14">
        <v>46052</v>
      </c>
      <c r="L82" s="16">
        <v>2568</v>
      </c>
      <c r="M82" s="14" t="s">
        <v>21</v>
      </c>
      <c r="N82" s="17" t="s">
        <v>41</v>
      </c>
      <c r="O82" s="18"/>
    </row>
    <row r="83" spans="1:15" s="19" customFormat="1">
      <c r="A83" s="8" t="s">
        <v>12</v>
      </c>
      <c r="B83" s="9">
        <v>13</v>
      </c>
      <c r="C83" s="10" t="s">
        <v>207</v>
      </c>
      <c r="D83" s="11" t="s">
        <v>23</v>
      </c>
      <c r="E83" s="12" t="s">
        <v>31</v>
      </c>
      <c r="F83" s="10" t="s">
        <v>210</v>
      </c>
      <c r="G83" s="10" t="s">
        <v>211</v>
      </c>
      <c r="H83" s="13" t="s">
        <v>19</v>
      </c>
      <c r="I83" s="14">
        <v>44957</v>
      </c>
      <c r="J83" s="15" t="s">
        <v>20</v>
      </c>
      <c r="K83" s="14">
        <v>46052</v>
      </c>
      <c r="L83" s="16">
        <v>2568</v>
      </c>
      <c r="M83" s="14" t="s">
        <v>21</v>
      </c>
      <c r="N83" s="17" t="s">
        <v>41</v>
      </c>
      <c r="O83" s="18"/>
    </row>
    <row r="84" spans="1:15" s="19" customFormat="1">
      <c r="A84" s="8" t="s">
        <v>12</v>
      </c>
      <c r="B84" s="9">
        <v>13</v>
      </c>
      <c r="C84" s="10" t="s">
        <v>207</v>
      </c>
      <c r="D84" s="11" t="s">
        <v>27</v>
      </c>
      <c r="E84" s="12" t="s">
        <v>16</v>
      </c>
      <c r="F84" s="10" t="s">
        <v>212</v>
      </c>
      <c r="G84" s="10" t="s">
        <v>213</v>
      </c>
      <c r="H84" s="13" t="s">
        <v>19</v>
      </c>
      <c r="I84" s="14">
        <v>44957</v>
      </c>
      <c r="J84" s="15" t="s">
        <v>20</v>
      </c>
      <c r="K84" s="14">
        <v>46052</v>
      </c>
      <c r="L84" s="16">
        <v>2568</v>
      </c>
      <c r="M84" s="14" t="s">
        <v>21</v>
      </c>
      <c r="N84" s="17" t="s">
        <v>41</v>
      </c>
      <c r="O84" s="18"/>
    </row>
    <row r="85" spans="1:15">
      <c r="A85" s="8" t="s">
        <v>12</v>
      </c>
      <c r="B85" s="9">
        <v>13</v>
      </c>
      <c r="C85" s="10" t="s">
        <v>207</v>
      </c>
      <c r="D85" s="11" t="s">
        <v>30</v>
      </c>
      <c r="E85" s="12" t="s">
        <v>16</v>
      </c>
      <c r="F85" s="10" t="s">
        <v>214</v>
      </c>
      <c r="G85" s="10" t="s">
        <v>215</v>
      </c>
      <c r="H85" s="13" t="s">
        <v>19</v>
      </c>
      <c r="I85" s="14">
        <v>44957</v>
      </c>
      <c r="J85" s="15" t="s">
        <v>20</v>
      </c>
      <c r="K85" s="14">
        <v>46052</v>
      </c>
      <c r="L85" s="16">
        <v>2568</v>
      </c>
      <c r="M85" s="14" t="s">
        <v>21</v>
      </c>
      <c r="N85" s="17" t="s">
        <v>41</v>
      </c>
      <c r="O85" s="18"/>
    </row>
    <row r="86" spans="1:15" s="19" customFormat="1">
      <c r="A86" s="8" t="s">
        <v>12</v>
      </c>
      <c r="B86" s="9">
        <v>5</v>
      </c>
      <c r="C86" s="10" t="s">
        <v>216</v>
      </c>
      <c r="D86" s="11" t="s">
        <v>15</v>
      </c>
      <c r="E86" s="12" t="s">
        <v>16</v>
      </c>
      <c r="F86" s="10" t="s">
        <v>217</v>
      </c>
      <c r="G86" s="10" t="s">
        <v>218</v>
      </c>
      <c r="H86" s="13" t="s">
        <v>19</v>
      </c>
      <c r="I86" s="14">
        <v>44957</v>
      </c>
      <c r="J86" s="15" t="s">
        <v>20</v>
      </c>
      <c r="K86" s="14">
        <v>46052</v>
      </c>
      <c r="L86" s="16">
        <v>2568</v>
      </c>
      <c r="M86" s="14" t="s">
        <v>21</v>
      </c>
      <c r="N86" s="17" t="s">
        <v>50</v>
      </c>
      <c r="O86" s="18"/>
    </row>
    <row r="87" spans="1:15" s="19" customFormat="1">
      <c r="A87" s="8" t="s">
        <v>12</v>
      </c>
      <c r="B87" s="9">
        <v>5</v>
      </c>
      <c r="C87" s="10" t="s">
        <v>216</v>
      </c>
      <c r="D87" s="11" t="s">
        <v>23</v>
      </c>
      <c r="E87" s="12" t="s">
        <v>16</v>
      </c>
      <c r="F87" s="10" t="s">
        <v>219</v>
      </c>
      <c r="G87" s="10" t="s">
        <v>220</v>
      </c>
      <c r="H87" s="13" t="s">
        <v>19</v>
      </c>
      <c r="I87" s="14">
        <v>44957</v>
      </c>
      <c r="J87" s="15" t="s">
        <v>20</v>
      </c>
      <c r="K87" s="14">
        <v>46052</v>
      </c>
      <c r="L87" s="16">
        <v>2568</v>
      </c>
      <c r="M87" s="14" t="s">
        <v>21</v>
      </c>
      <c r="N87" s="17" t="s">
        <v>50</v>
      </c>
      <c r="O87" s="18"/>
    </row>
    <row r="88" spans="1:15" s="19" customFormat="1">
      <c r="A88" s="8" t="s">
        <v>12</v>
      </c>
      <c r="B88" s="9">
        <v>5</v>
      </c>
      <c r="C88" s="10" t="s">
        <v>216</v>
      </c>
      <c r="D88" s="11" t="s">
        <v>27</v>
      </c>
      <c r="E88" s="12" t="s">
        <v>16</v>
      </c>
      <c r="F88" s="10" t="s">
        <v>221</v>
      </c>
      <c r="G88" s="10" t="s">
        <v>222</v>
      </c>
      <c r="H88" s="21" t="s">
        <v>81</v>
      </c>
      <c r="I88" s="22">
        <v>45161</v>
      </c>
      <c r="J88" s="23" t="s">
        <v>82</v>
      </c>
      <c r="K88" s="22">
        <v>46256</v>
      </c>
      <c r="L88" s="16">
        <v>2568</v>
      </c>
      <c r="M88" s="14" t="s">
        <v>21</v>
      </c>
      <c r="N88" s="17" t="s">
        <v>22</v>
      </c>
      <c r="O88" s="24"/>
    </row>
    <row r="89" spans="1:15">
      <c r="A89" s="8" t="s">
        <v>12</v>
      </c>
      <c r="B89" s="9">
        <v>5</v>
      </c>
      <c r="C89" s="10" t="s">
        <v>216</v>
      </c>
      <c r="D89" s="11" t="s">
        <v>30</v>
      </c>
      <c r="E89" s="12" t="s">
        <v>16</v>
      </c>
      <c r="F89" s="10" t="s">
        <v>223</v>
      </c>
      <c r="G89" s="10" t="s">
        <v>224</v>
      </c>
      <c r="H89" s="13" t="s">
        <v>19</v>
      </c>
      <c r="I89" s="14">
        <v>44957</v>
      </c>
      <c r="J89" s="15" t="s">
        <v>20</v>
      </c>
      <c r="K89" s="14">
        <v>46052</v>
      </c>
      <c r="L89" s="16">
        <v>2568</v>
      </c>
      <c r="M89" s="14" t="s">
        <v>21</v>
      </c>
      <c r="N89" s="17" t="s">
        <v>26</v>
      </c>
      <c r="O89" s="18"/>
    </row>
    <row r="90" spans="1:15" s="19" customFormat="1">
      <c r="A90" s="8" t="s">
        <v>12</v>
      </c>
      <c r="B90" s="9">
        <v>18</v>
      </c>
      <c r="C90" s="10" t="s">
        <v>225</v>
      </c>
      <c r="D90" s="11" t="s">
        <v>15</v>
      </c>
      <c r="E90" s="12" t="s">
        <v>16</v>
      </c>
      <c r="F90" s="10" t="s">
        <v>226</v>
      </c>
      <c r="G90" s="10" t="s">
        <v>227</v>
      </c>
      <c r="H90" s="21" t="s">
        <v>47</v>
      </c>
      <c r="I90" s="22">
        <v>45077</v>
      </c>
      <c r="J90" s="23" t="s">
        <v>20</v>
      </c>
      <c r="K90" s="22">
        <v>46172</v>
      </c>
      <c r="L90" s="16">
        <v>2568</v>
      </c>
      <c r="M90" s="14" t="s">
        <v>21</v>
      </c>
      <c r="N90" s="17" t="s">
        <v>26</v>
      </c>
      <c r="O90" s="24"/>
    </row>
    <row r="91" spans="1:15" s="19" customFormat="1">
      <c r="A91" s="8" t="s">
        <v>12</v>
      </c>
      <c r="B91" s="9">
        <v>18</v>
      </c>
      <c r="C91" s="10" t="s">
        <v>225</v>
      </c>
      <c r="D91" s="11" t="s">
        <v>23</v>
      </c>
      <c r="E91" s="12" t="s">
        <v>16</v>
      </c>
      <c r="F91" s="10" t="s">
        <v>228</v>
      </c>
      <c r="G91" s="10" t="s">
        <v>229</v>
      </c>
      <c r="H91" s="13" t="s">
        <v>19</v>
      </c>
      <c r="I91" s="14">
        <v>44957</v>
      </c>
      <c r="J91" s="15" t="s">
        <v>20</v>
      </c>
      <c r="K91" s="14">
        <v>46052</v>
      </c>
      <c r="L91" s="16">
        <v>2568</v>
      </c>
      <c r="M91" s="14" t="s">
        <v>21</v>
      </c>
      <c r="N91" s="17" t="s">
        <v>50</v>
      </c>
      <c r="O91" s="18"/>
    </row>
    <row r="92" spans="1:15" s="19" customFormat="1">
      <c r="A92" s="8" t="s">
        <v>12</v>
      </c>
      <c r="B92" s="9">
        <v>18</v>
      </c>
      <c r="C92" s="10" t="s">
        <v>225</v>
      </c>
      <c r="D92" s="11" t="s">
        <v>27</v>
      </c>
      <c r="E92" s="12" t="s">
        <v>16</v>
      </c>
      <c r="F92" s="10" t="s">
        <v>230</v>
      </c>
      <c r="G92" s="10" t="s">
        <v>231</v>
      </c>
      <c r="H92" s="21" t="s">
        <v>47</v>
      </c>
      <c r="I92" s="22">
        <v>45077</v>
      </c>
      <c r="J92" s="23" t="s">
        <v>20</v>
      </c>
      <c r="K92" s="22">
        <v>46172</v>
      </c>
      <c r="L92" s="16">
        <v>2568</v>
      </c>
      <c r="M92" s="14" t="s">
        <v>21</v>
      </c>
      <c r="N92" s="17" t="s">
        <v>22</v>
      </c>
      <c r="O92" s="24"/>
    </row>
    <row r="93" spans="1:15">
      <c r="A93" s="8" t="s">
        <v>12</v>
      </c>
      <c r="B93" s="9">
        <v>18</v>
      </c>
      <c r="C93" s="10" t="s">
        <v>225</v>
      </c>
      <c r="D93" s="11" t="s">
        <v>30</v>
      </c>
      <c r="E93" s="12" t="s">
        <v>16</v>
      </c>
      <c r="F93" s="10" t="s">
        <v>232</v>
      </c>
      <c r="G93" s="10" t="s">
        <v>233</v>
      </c>
      <c r="H93" s="21" t="s">
        <v>47</v>
      </c>
      <c r="I93" s="22">
        <v>45077</v>
      </c>
      <c r="J93" s="23" t="s">
        <v>20</v>
      </c>
      <c r="K93" s="22">
        <v>46172</v>
      </c>
      <c r="L93" s="16">
        <v>2568</v>
      </c>
      <c r="M93" s="14" t="s">
        <v>21</v>
      </c>
      <c r="N93" s="17" t="s">
        <v>22</v>
      </c>
      <c r="O93" s="24"/>
    </row>
    <row r="94" spans="1:15" s="19" customFormat="1">
      <c r="A94" s="8" t="s">
        <v>12</v>
      </c>
      <c r="B94" s="9">
        <v>2</v>
      </c>
      <c r="C94" s="10" t="s">
        <v>234</v>
      </c>
      <c r="D94" s="11" t="s">
        <v>15</v>
      </c>
      <c r="E94" s="12" t="s">
        <v>16</v>
      </c>
      <c r="F94" s="10" t="s">
        <v>235</v>
      </c>
      <c r="G94" s="10" t="s">
        <v>236</v>
      </c>
      <c r="H94" s="13" t="s">
        <v>19</v>
      </c>
      <c r="I94" s="14">
        <v>44957</v>
      </c>
      <c r="J94" s="15" t="s">
        <v>20</v>
      </c>
      <c r="K94" s="14">
        <v>46052</v>
      </c>
      <c r="L94" s="16">
        <v>2568</v>
      </c>
      <c r="M94" s="14" t="s">
        <v>21</v>
      </c>
      <c r="N94" s="17" t="s">
        <v>22</v>
      </c>
      <c r="O94" s="18"/>
    </row>
    <row r="95" spans="1:15" s="19" customFormat="1">
      <c r="A95" s="8" t="s">
        <v>12</v>
      </c>
      <c r="B95" s="9">
        <v>2</v>
      </c>
      <c r="C95" s="10" t="s">
        <v>234</v>
      </c>
      <c r="D95" s="11" t="s">
        <v>23</v>
      </c>
      <c r="E95" s="12" t="s">
        <v>16</v>
      </c>
      <c r="F95" s="10" t="s">
        <v>237</v>
      </c>
      <c r="G95" s="10" t="s">
        <v>238</v>
      </c>
      <c r="H95" s="13" t="s">
        <v>19</v>
      </c>
      <c r="I95" s="14">
        <v>44957</v>
      </c>
      <c r="J95" s="15" t="s">
        <v>20</v>
      </c>
      <c r="K95" s="14">
        <v>46052</v>
      </c>
      <c r="L95" s="16">
        <v>2568</v>
      </c>
      <c r="M95" s="14" t="s">
        <v>21</v>
      </c>
      <c r="N95" s="17" t="s">
        <v>50</v>
      </c>
      <c r="O95" s="18"/>
    </row>
    <row r="96" spans="1:15" s="19" customFormat="1">
      <c r="A96" s="8" t="s">
        <v>12</v>
      </c>
      <c r="B96" s="9">
        <v>2</v>
      </c>
      <c r="C96" s="10" t="s">
        <v>234</v>
      </c>
      <c r="D96" s="11" t="s">
        <v>27</v>
      </c>
      <c r="E96" s="12" t="s">
        <v>99</v>
      </c>
      <c r="F96" s="10" t="s">
        <v>239</v>
      </c>
      <c r="G96" s="10" t="s">
        <v>240</v>
      </c>
      <c r="H96" s="13" t="s">
        <v>19</v>
      </c>
      <c r="I96" s="14">
        <v>44957</v>
      </c>
      <c r="J96" s="15" t="s">
        <v>20</v>
      </c>
      <c r="K96" s="14">
        <v>46052</v>
      </c>
      <c r="L96" s="16">
        <v>2568</v>
      </c>
      <c r="M96" s="14" t="s">
        <v>21</v>
      </c>
      <c r="N96" s="17" t="s">
        <v>50</v>
      </c>
      <c r="O96" s="18"/>
    </row>
    <row r="97" spans="1:15">
      <c r="A97" s="8" t="s">
        <v>12</v>
      </c>
      <c r="B97" s="9">
        <v>2</v>
      </c>
      <c r="C97" s="10" t="s">
        <v>234</v>
      </c>
      <c r="D97" s="11" t="s">
        <v>30</v>
      </c>
      <c r="E97" s="12" t="s">
        <v>241</v>
      </c>
      <c r="F97" s="10" t="s">
        <v>242</v>
      </c>
      <c r="G97" s="10" t="s">
        <v>243</v>
      </c>
      <c r="H97" s="13" t="s">
        <v>19</v>
      </c>
      <c r="I97" s="14">
        <v>44957</v>
      </c>
      <c r="J97" s="15" t="s">
        <v>20</v>
      </c>
      <c r="K97" s="14">
        <v>46052</v>
      </c>
      <c r="L97" s="16">
        <v>2568</v>
      </c>
      <c r="M97" s="14" t="s">
        <v>21</v>
      </c>
      <c r="N97" s="17" t="s">
        <v>22</v>
      </c>
      <c r="O97" s="18"/>
    </row>
    <row r="98" spans="1:15" s="19" customFormat="1">
      <c r="A98" s="8" t="s">
        <v>12</v>
      </c>
      <c r="B98" s="9">
        <v>7</v>
      </c>
      <c r="C98" s="10" t="s">
        <v>244</v>
      </c>
      <c r="D98" s="11" t="s">
        <v>15</v>
      </c>
      <c r="E98" s="12"/>
      <c r="F98" s="10"/>
      <c r="G98" s="10"/>
      <c r="H98" s="25"/>
      <c r="I98" s="26"/>
      <c r="J98" s="27"/>
      <c r="K98" s="26"/>
      <c r="L98" s="16"/>
      <c r="M98" s="14"/>
      <c r="N98" s="11"/>
      <c r="O98" s="28"/>
    </row>
    <row r="99" spans="1:15" s="19" customFormat="1">
      <c r="A99" s="8" t="s">
        <v>12</v>
      </c>
      <c r="B99" s="9">
        <v>7</v>
      </c>
      <c r="C99" s="10" t="s">
        <v>244</v>
      </c>
      <c r="D99" s="11" t="s">
        <v>23</v>
      </c>
      <c r="E99" s="12" t="s">
        <v>16</v>
      </c>
      <c r="F99" s="10" t="s">
        <v>245</v>
      </c>
      <c r="G99" s="10" t="s">
        <v>246</v>
      </c>
      <c r="H99" s="13" t="s">
        <v>19</v>
      </c>
      <c r="I99" s="14">
        <v>44957</v>
      </c>
      <c r="J99" s="15" t="s">
        <v>20</v>
      </c>
      <c r="K99" s="14">
        <v>46052</v>
      </c>
      <c r="L99" s="16">
        <v>2568</v>
      </c>
      <c r="M99" s="14" t="s">
        <v>21</v>
      </c>
      <c r="N99" s="17" t="s">
        <v>22</v>
      </c>
      <c r="O99" s="18"/>
    </row>
    <row r="100" spans="1:15" s="19" customFormat="1">
      <c r="A100" s="8" t="s">
        <v>12</v>
      </c>
      <c r="B100" s="9">
        <v>7</v>
      </c>
      <c r="C100" s="10" t="s">
        <v>244</v>
      </c>
      <c r="D100" s="11" t="s">
        <v>27</v>
      </c>
      <c r="E100" s="12" t="s">
        <v>16</v>
      </c>
      <c r="F100" s="10" t="s">
        <v>247</v>
      </c>
      <c r="G100" s="10" t="s">
        <v>248</v>
      </c>
      <c r="H100" s="21" t="s">
        <v>47</v>
      </c>
      <c r="I100" s="22">
        <v>45077</v>
      </c>
      <c r="J100" s="23" t="s">
        <v>20</v>
      </c>
      <c r="K100" s="22">
        <v>46172</v>
      </c>
      <c r="L100" s="16">
        <v>2568</v>
      </c>
      <c r="M100" s="14" t="s">
        <v>21</v>
      </c>
      <c r="N100" s="17" t="s">
        <v>22</v>
      </c>
      <c r="O100" s="24"/>
    </row>
    <row r="101" spans="1:15">
      <c r="A101" s="8" t="s">
        <v>12</v>
      </c>
      <c r="B101" s="9">
        <v>7</v>
      </c>
      <c r="C101" s="10" t="s">
        <v>244</v>
      </c>
      <c r="D101" s="11" t="s">
        <v>30</v>
      </c>
      <c r="E101" s="12" t="s">
        <v>16</v>
      </c>
      <c r="F101" s="10" t="s">
        <v>249</v>
      </c>
      <c r="G101" s="10" t="s">
        <v>250</v>
      </c>
      <c r="H101" s="13" t="s">
        <v>19</v>
      </c>
      <c r="I101" s="14">
        <v>44957</v>
      </c>
      <c r="J101" s="15" t="s">
        <v>20</v>
      </c>
      <c r="K101" s="14">
        <v>46052</v>
      </c>
      <c r="L101" s="16">
        <v>2568</v>
      </c>
      <c r="M101" s="14" t="s">
        <v>21</v>
      </c>
      <c r="N101" s="17" t="s">
        <v>22</v>
      </c>
      <c r="O101" s="18"/>
    </row>
    <row r="102" spans="1:15" s="19" customFormat="1">
      <c r="A102" s="8" t="s">
        <v>12</v>
      </c>
      <c r="B102" s="9">
        <v>16</v>
      </c>
      <c r="C102" s="10" t="s">
        <v>251</v>
      </c>
      <c r="D102" s="11" t="s">
        <v>15</v>
      </c>
      <c r="E102" s="12" t="s">
        <v>16</v>
      </c>
      <c r="F102" s="10" t="s">
        <v>252</v>
      </c>
      <c r="G102" s="10" t="s">
        <v>253</v>
      </c>
      <c r="H102" s="21" t="s">
        <v>47</v>
      </c>
      <c r="I102" s="22">
        <v>45077</v>
      </c>
      <c r="J102" s="23" t="s">
        <v>20</v>
      </c>
      <c r="K102" s="22">
        <v>46172</v>
      </c>
      <c r="L102" s="16">
        <v>2568</v>
      </c>
      <c r="M102" s="14" t="s">
        <v>21</v>
      </c>
      <c r="N102" s="17" t="s">
        <v>22</v>
      </c>
      <c r="O102" s="24"/>
    </row>
    <row r="103" spans="1:15" s="19" customFormat="1">
      <c r="A103" s="8" t="s">
        <v>12</v>
      </c>
      <c r="B103" s="9">
        <v>16</v>
      </c>
      <c r="C103" s="10" t="s">
        <v>251</v>
      </c>
      <c r="D103" s="11" t="s">
        <v>23</v>
      </c>
      <c r="E103" s="12" t="s">
        <v>16</v>
      </c>
      <c r="F103" s="10" t="s">
        <v>254</v>
      </c>
      <c r="G103" s="10" t="s">
        <v>255</v>
      </c>
      <c r="H103" s="13" t="s">
        <v>19</v>
      </c>
      <c r="I103" s="14">
        <v>44957</v>
      </c>
      <c r="J103" s="15" t="s">
        <v>20</v>
      </c>
      <c r="K103" s="14">
        <v>46052</v>
      </c>
      <c r="L103" s="16">
        <v>2568</v>
      </c>
      <c r="M103" s="14" t="s">
        <v>21</v>
      </c>
      <c r="N103" s="17" t="s">
        <v>22</v>
      </c>
      <c r="O103" s="18"/>
    </row>
    <row r="104" spans="1:15" s="19" customFormat="1">
      <c r="A104" s="8" t="s">
        <v>12</v>
      </c>
      <c r="B104" s="9">
        <v>16</v>
      </c>
      <c r="C104" s="10" t="s">
        <v>251</v>
      </c>
      <c r="D104" s="11" t="s">
        <v>27</v>
      </c>
      <c r="E104" s="12" t="s">
        <v>16</v>
      </c>
      <c r="F104" s="10" t="s">
        <v>256</v>
      </c>
      <c r="G104" s="10" t="s">
        <v>257</v>
      </c>
      <c r="H104" s="13" t="s">
        <v>19</v>
      </c>
      <c r="I104" s="14">
        <v>44957</v>
      </c>
      <c r="J104" s="15" t="s">
        <v>20</v>
      </c>
      <c r="K104" s="14">
        <v>46052</v>
      </c>
      <c r="L104" s="16">
        <v>2568</v>
      </c>
      <c r="M104" s="14" t="s">
        <v>21</v>
      </c>
      <c r="N104" s="17" t="s">
        <v>22</v>
      </c>
      <c r="O104" s="18"/>
    </row>
    <row r="105" spans="1:15">
      <c r="A105" s="8" t="s">
        <v>12</v>
      </c>
      <c r="B105" s="9">
        <v>16</v>
      </c>
      <c r="C105" s="10" t="s">
        <v>251</v>
      </c>
      <c r="D105" s="11" t="s">
        <v>30</v>
      </c>
      <c r="E105" s="12" t="s">
        <v>16</v>
      </c>
      <c r="F105" s="10" t="s">
        <v>258</v>
      </c>
      <c r="G105" s="10" t="s">
        <v>259</v>
      </c>
      <c r="H105" s="13" t="s">
        <v>19</v>
      </c>
      <c r="I105" s="14">
        <v>44957</v>
      </c>
      <c r="J105" s="15" t="s">
        <v>20</v>
      </c>
      <c r="K105" s="14">
        <v>46052</v>
      </c>
      <c r="L105" s="16">
        <v>2568</v>
      </c>
      <c r="M105" s="14" t="s">
        <v>21</v>
      </c>
      <c r="N105" s="17" t="s">
        <v>22</v>
      </c>
      <c r="O105" s="18"/>
    </row>
    <row r="106" spans="1:15" s="19" customFormat="1">
      <c r="A106" s="8" t="s">
        <v>12</v>
      </c>
      <c r="B106" s="9">
        <v>10</v>
      </c>
      <c r="C106" s="10" t="s">
        <v>260</v>
      </c>
      <c r="D106" s="11" t="s">
        <v>15</v>
      </c>
      <c r="E106" s="12" t="s">
        <v>16</v>
      </c>
      <c r="F106" s="10" t="s">
        <v>261</v>
      </c>
      <c r="G106" s="10" t="s">
        <v>262</v>
      </c>
      <c r="H106" s="13" t="s">
        <v>19</v>
      </c>
      <c r="I106" s="14">
        <v>44957</v>
      </c>
      <c r="J106" s="15" t="s">
        <v>20</v>
      </c>
      <c r="K106" s="14">
        <v>46052</v>
      </c>
      <c r="L106" s="16">
        <v>2568</v>
      </c>
      <c r="M106" s="14" t="s">
        <v>21</v>
      </c>
      <c r="N106" s="17" t="s">
        <v>22</v>
      </c>
      <c r="O106" s="18"/>
    </row>
    <row r="107" spans="1:15" s="19" customFormat="1">
      <c r="A107" s="8" t="s">
        <v>12</v>
      </c>
      <c r="B107" s="9">
        <v>10</v>
      </c>
      <c r="C107" s="10" t="s">
        <v>260</v>
      </c>
      <c r="D107" s="11" t="s">
        <v>23</v>
      </c>
      <c r="E107" s="12" t="s">
        <v>16</v>
      </c>
      <c r="F107" s="10" t="s">
        <v>263</v>
      </c>
      <c r="G107" s="10" t="s">
        <v>264</v>
      </c>
      <c r="H107" s="13" t="s">
        <v>19</v>
      </c>
      <c r="I107" s="14">
        <v>44957</v>
      </c>
      <c r="J107" s="15" t="s">
        <v>20</v>
      </c>
      <c r="K107" s="14">
        <v>46052</v>
      </c>
      <c r="L107" s="16">
        <v>2568</v>
      </c>
      <c r="M107" s="14" t="s">
        <v>21</v>
      </c>
      <c r="N107" s="17" t="s">
        <v>22</v>
      </c>
      <c r="O107" s="18"/>
    </row>
    <row r="108" spans="1:15" s="19" customFormat="1">
      <c r="A108" s="8" t="s">
        <v>12</v>
      </c>
      <c r="B108" s="9">
        <v>10</v>
      </c>
      <c r="C108" s="10" t="s">
        <v>260</v>
      </c>
      <c r="D108" s="11" t="s">
        <v>27</v>
      </c>
      <c r="E108" s="12" t="s">
        <v>16</v>
      </c>
      <c r="F108" s="10" t="s">
        <v>71</v>
      </c>
      <c r="G108" s="10" t="s">
        <v>265</v>
      </c>
      <c r="H108" s="13" t="s">
        <v>19</v>
      </c>
      <c r="I108" s="14">
        <v>44957</v>
      </c>
      <c r="J108" s="15" t="s">
        <v>20</v>
      </c>
      <c r="K108" s="14">
        <v>46052</v>
      </c>
      <c r="L108" s="16">
        <v>2568</v>
      </c>
      <c r="M108" s="14" t="s">
        <v>21</v>
      </c>
      <c r="N108" s="17" t="s">
        <v>22</v>
      </c>
      <c r="O108" s="18"/>
    </row>
    <row r="109" spans="1:15">
      <c r="A109" s="8" t="s">
        <v>12</v>
      </c>
      <c r="B109" s="9">
        <v>10</v>
      </c>
      <c r="C109" s="10" t="s">
        <v>260</v>
      </c>
      <c r="D109" s="11" t="s">
        <v>30</v>
      </c>
      <c r="E109" s="12" t="s">
        <v>16</v>
      </c>
      <c r="F109" s="10" t="s">
        <v>266</v>
      </c>
      <c r="G109" s="10" t="s">
        <v>267</v>
      </c>
      <c r="H109" s="13" t="s">
        <v>19</v>
      </c>
      <c r="I109" s="14">
        <v>44957</v>
      </c>
      <c r="J109" s="15" t="s">
        <v>20</v>
      </c>
      <c r="K109" s="14">
        <v>46052</v>
      </c>
      <c r="L109" s="16">
        <v>2568</v>
      </c>
      <c r="M109" s="14" t="s">
        <v>21</v>
      </c>
      <c r="N109" s="17" t="s">
        <v>22</v>
      </c>
      <c r="O109" s="18"/>
    </row>
    <row r="110" spans="1:15" s="19" customFormat="1">
      <c r="A110" s="8" t="s">
        <v>12</v>
      </c>
      <c r="B110" s="9">
        <v>13</v>
      </c>
      <c r="C110" s="10" t="s">
        <v>268</v>
      </c>
      <c r="D110" s="11" t="s">
        <v>15</v>
      </c>
      <c r="E110" s="12" t="s">
        <v>16</v>
      </c>
      <c r="F110" s="10" t="s">
        <v>269</v>
      </c>
      <c r="G110" s="10" t="s">
        <v>270</v>
      </c>
      <c r="H110" s="21" t="s">
        <v>47</v>
      </c>
      <c r="I110" s="22">
        <v>45077</v>
      </c>
      <c r="J110" s="23" t="s">
        <v>20</v>
      </c>
      <c r="K110" s="22">
        <v>46172</v>
      </c>
      <c r="L110" s="16">
        <v>2568</v>
      </c>
      <c r="M110" s="14" t="s">
        <v>21</v>
      </c>
      <c r="N110" s="17" t="s">
        <v>22</v>
      </c>
      <c r="O110" s="24"/>
    </row>
    <row r="111" spans="1:15" s="19" customFormat="1">
      <c r="A111" s="8" t="s">
        <v>12</v>
      </c>
      <c r="B111" s="9">
        <v>13</v>
      </c>
      <c r="C111" s="10" t="s">
        <v>268</v>
      </c>
      <c r="D111" s="11" t="s">
        <v>23</v>
      </c>
      <c r="E111" s="12" t="s">
        <v>16</v>
      </c>
      <c r="F111" s="10" t="s">
        <v>271</v>
      </c>
      <c r="G111" s="10" t="s">
        <v>272</v>
      </c>
      <c r="H111" s="13" t="s">
        <v>19</v>
      </c>
      <c r="I111" s="14">
        <v>44957</v>
      </c>
      <c r="J111" s="15" t="s">
        <v>20</v>
      </c>
      <c r="K111" s="14">
        <v>46052</v>
      </c>
      <c r="L111" s="16">
        <v>2568</v>
      </c>
      <c r="M111" s="14" t="s">
        <v>21</v>
      </c>
      <c r="N111" s="17" t="s">
        <v>22</v>
      </c>
      <c r="O111" s="18"/>
    </row>
    <row r="112" spans="1:15" s="19" customFormat="1">
      <c r="A112" s="8" t="s">
        <v>12</v>
      </c>
      <c r="B112" s="9">
        <v>13</v>
      </c>
      <c r="C112" s="10" t="s">
        <v>268</v>
      </c>
      <c r="D112" s="11" t="s">
        <v>27</v>
      </c>
      <c r="E112" s="12" t="s">
        <v>16</v>
      </c>
      <c r="F112" s="10" t="s">
        <v>273</v>
      </c>
      <c r="G112" s="10" t="s">
        <v>274</v>
      </c>
      <c r="H112" s="13" t="s">
        <v>275</v>
      </c>
      <c r="I112" s="14">
        <v>45454</v>
      </c>
      <c r="J112" s="15" t="s">
        <v>74</v>
      </c>
      <c r="K112" s="14">
        <v>46052</v>
      </c>
      <c r="L112" s="16">
        <v>2568</v>
      </c>
      <c r="M112" s="14" t="s">
        <v>21</v>
      </c>
      <c r="N112" s="17" t="s">
        <v>22</v>
      </c>
      <c r="O112" s="18"/>
    </row>
    <row r="113" spans="1:15">
      <c r="A113" s="8" t="s">
        <v>12</v>
      </c>
      <c r="B113" s="9">
        <v>13</v>
      </c>
      <c r="C113" s="10" t="s">
        <v>268</v>
      </c>
      <c r="D113" s="11" t="s">
        <v>30</v>
      </c>
      <c r="E113" s="12" t="s">
        <v>16</v>
      </c>
      <c r="F113" s="10" t="s">
        <v>276</v>
      </c>
      <c r="G113" s="10" t="s">
        <v>277</v>
      </c>
      <c r="H113" s="13" t="s">
        <v>19</v>
      </c>
      <c r="I113" s="14">
        <v>44957</v>
      </c>
      <c r="J113" s="15" t="s">
        <v>20</v>
      </c>
      <c r="K113" s="14">
        <v>46052</v>
      </c>
      <c r="L113" s="16">
        <v>2568</v>
      </c>
      <c r="M113" s="14" t="s">
        <v>21</v>
      </c>
      <c r="N113" s="17" t="s">
        <v>22</v>
      </c>
      <c r="O113" s="18"/>
    </row>
    <row r="114" spans="1:15" s="19" customFormat="1">
      <c r="A114" s="8" t="s">
        <v>12</v>
      </c>
      <c r="B114" s="9">
        <v>2</v>
      </c>
      <c r="C114" s="10" t="s">
        <v>278</v>
      </c>
      <c r="D114" s="11" t="s">
        <v>15</v>
      </c>
      <c r="E114" s="12" t="s">
        <v>16</v>
      </c>
      <c r="F114" s="10" t="s">
        <v>279</v>
      </c>
      <c r="G114" s="10" t="s">
        <v>280</v>
      </c>
      <c r="H114" s="13" t="s">
        <v>19</v>
      </c>
      <c r="I114" s="14">
        <v>44957</v>
      </c>
      <c r="J114" s="15" t="s">
        <v>20</v>
      </c>
      <c r="K114" s="14">
        <v>46052</v>
      </c>
      <c r="L114" s="16">
        <v>2568</v>
      </c>
      <c r="M114" s="14" t="s">
        <v>21</v>
      </c>
      <c r="N114" s="17" t="s">
        <v>50</v>
      </c>
      <c r="O114" s="18"/>
    </row>
    <row r="115" spans="1:15" s="19" customFormat="1">
      <c r="A115" s="8" t="s">
        <v>12</v>
      </c>
      <c r="B115" s="9">
        <v>2</v>
      </c>
      <c r="C115" s="10" t="s">
        <v>278</v>
      </c>
      <c r="D115" s="11" t="s">
        <v>23</v>
      </c>
      <c r="E115" s="12" t="s">
        <v>107</v>
      </c>
      <c r="F115" s="10" t="s">
        <v>281</v>
      </c>
      <c r="G115" s="10" t="s">
        <v>282</v>
      </c>
      <c r="H115" s="13" t="s">
        <v>19</v>
      </c>
      <c r="I115" s="14">
        <v>44957</v>
      </c>
      <c r="J115" s="15" t="s">
        <v>20</v>
      </c>
      <c r="K115" s="14">
        <v>46052</v>
      </c>
      <c r="L115" s="16">
        <v>2568</v>
      </c>
      <c r="M115" s="14" t="s">
        <v>21</v>
      </c>
      <c r="N115" s="17" t="s">
        <v>22</v>
      </c>
      <c r="O115" s="18"/>
    </row>
    <row r="116" spans="1:15" s="19" customFormat="1">
      <c r="A116" s="8" t="s">
        <v>12</v>
      </c>
      <c r="B116" s="9">
        <v>2</v>
      </c>
      <c r="C116" s="10" t="s">
        <v>278</v>
      </c>
      <c r="D116" s="11" t="s">
        <v>27</v>
      </c>
      <c r="E116" s="12" t="s">
        <v>16</v>
      </c>
      <c r="F116" s="10" t="s">
        <v>90</v>
      </c>
      <c r="G116" s="10" t="s">
        <v>283</v>
      </c>
      <c r="H116" s="21" t="s">
        <v>47</v>
      </c>
      <c r="I116" s="22">
        <v>45077</v>
      </c>
      <c r="J116" s="23" t="s">
        <v>20</v>
      </c>
      <c r="K116" s="22">
        <v>46172</v>
      </c>
      <c r="L116" s="16">
        <v>2568</v>
      </c>
      <c r="M116" s="14" t="s">
        <v>21</v>
      </c>
      <c r="N116" s="17" t="s">
        <v>22</v>
      </c>
      <c r="O116" s="24"/>
    </row>
    <row r="117" spans="1:15">
      <c r="A117" s="8" t="s">
        <v>12</v>
      </c>
      <c r="B117" s="9">
        <v>2</v>
      </c>
      <c r="C117" s="10" t="s">
        <v>278</v>
      </c>
      <c r="D117" s="11" t="s">
        <v>30</v>
      </c>
      <c r="E117" s="12" t="s">
        <v>16</v>
      </c>
      <c r="F117" s="10" t="s">
        <v>284</v>
      </c>
      <c r="G117" s="10" t="s">
        <v>285</v>
      </c>
      <c r="H117" s="13" t="s">
        <v>19</v>
      </c>
      <c r="I117" s="14">
        <v>44957</v>
      </c>
      <c r="J117" s="15" t="s">
        <v>20</v>
      </c>
      <c r="K117" s="14">
        <v>46052</v>
      </c>
      <c r="L117" s="16">
        <v>2568</v>
      </c>
      <c r="M117" s="14" t="s">
        <v>21</v>
      </c>
      <c r="N117" s="17" t="s">
        <v>22</v>
      </c>
      <c r="O117" s="18"/>
    </row>
    <row r="118" spans="1:15" s="19" customFormat="1">
      <c r="A118" s="8" t="s">
        <v>12</v>
      </c>
      <c r="B118" s="9">
        <v>4</v>
      </c>
      <c r="C118" s="10" t="s">
        <v>286</v>
      </c>
      <c r="D118" s="11" t="s">
        <v>15</v>
      </c>
      <c r="E118" s="12" t="s">
        <v>99</v>
      </c>
      <c r="F118" s="10" t="s">
        <v>287</v>
      </c>
      <c r="G118" s="10" t="s">
        <v>288</v>
      </c>
      <c r="H118" s="13" t="s">
        <v>19</v>
      </c>
      <c r="I118" s="14">
        <v>44957</v>
      </c>
      <c r="J118" s="15" t="s">
        <v>20</v>
      </c>
      <c r="K118" s="14">
        <v>46052</v>
      </c>
      <c r="L118" s="16">
        <v>2568</v>
      </c>
      <c r="M118" s="14" t="s">
        <v>21</v>
      </c>
      <c r="N118" s="17" t="s">
        <v>22</v>
      </c>
      <c r="O118" s="18"/>
    </row>
    <row r="119" spans="1:15" s="19" customFormat="1">
      <c r="A119" s="8" t="s">
        <v>12</v>
      </c>
      <c r="B119" s="9">
        <v>4</v>
      </c>
      <c r="C119" s="10" t="s">
        <v>286</v>
      </c>
      <c r="D119" s="11" t="s">
        <v>23</v>
      </c>
      <c r="E119" s="12" t="s">
        <v>16</v>
      </c>
      <c r="F119" s="10" t="s">
        <v>289</v>
      </c>
      <c r="G119" s="10" t="s">
        <v>290</v>
      </c>
      <c r="H119" s="13" t="s">
        <v>19</v>
      </c>
      <c r="I119" s="14">
        <v>44957</v>
      </c>
      <c r="J119" s="15" t="s">
        <v>20</v>
      </c>
      <c r="K119" s="14">
        <v>46052</v>
      </c>
      <c r="L119" s="16">
        <v>2568</v>
      </c>
      <c r="M119" s="14" t="s">
        <v>21</v>
      </c>
      <c r="N119" s="17" t="s">
        <v>22</v>
      </c>
      <c r="O119" s="18"/>
    </row>
    <row r="120" spans="1:15" s="19" customFormat="1">
      <c r="A120" s="8" t="s">
        <v>12</v>
      </c>
      <c r="B120" s="9">
        <v>4</v>
      </c>
      <c r="C120" s="10" t="s">
        <v>286</v>
      </c>
      <c r="D120" s="11" t="s">
        <v>27</v>
      </c>
      <c r="E120" s="12" t="s">
        <v>107</v>
      </c>
      <c r="F120" s="10" t="s">
        <v>291</v>
      </c>
      <c r="G120" s="10" t="s">
        <v>292</v>
      </c>
      <c r="H120" s="13" t="s">
        <v>19</v>
      </c>
      <c r="I120" s="14">
        <v>44957</v>
      </c>
      <c r="J120" s="15" t="s">
        <v>20</v>
      </c>
      <c r="K120" s="14">
        <v>46052</v>
      </c>
      <c r="L120" s="16">
        <v>2568</v>
      </c>
      <c r="M120" s="14" t="s">
        <v>21</v>
      </c>
      <c r="N120" s="17" t="s">
        <v>22</v>
      </c>
      <c r="O120" s="18"/>
    </row>
    <row r="121" spans="1:15">
      <c r="A121" s="8" t="s">
        <v>12</v>
      </c>
      <c r="B121" s="9">
        <v>4</v>
      </c>
      <c r="C121" s="10" t="s">
        <v>286</v>
      </c>
      <c r="D121" s="11" t="s">
        <v>30</v>
      </c>
      <c r="E121" s="12" t="s">
        <v>16</v>
      </c>
      <c r="F121" s="10" t="s">
        <v>293</v>
      </c>
      <c r="G121" s="10" t="s">
        <v>294</v>
      </c>
      <c r="H121" s="13" t="s">
        <v>19</v>
      </c>
      <c r="I121" s="14">
        <v>44957</v>
      </c>
      <c r="J121" s="15" t="s">
        <v>20</v>
      </c>
      <c r="K121" s="14">
        <v>46052</v>
      </c>
      <c r="L121" s="16">
        <v>2568</v>
      </c>
      <c r="M121" s="14" t="s">
        <v>21</v>
      </c>
      <c r="N121" s="17" t="s">
        <v>22</v>
      </c>
      <c r="O121" s="18"/>
    </row>
    <row r="122" spans="1:15" s="19" customFormat="1">
      <c r="A122" s="8" t="s">
        <v>12</v>
      </c>
      <c r="B122" s="9">
        <v>9</v>
      </c>
      <c r="C122" s="10" t="s">
        <v>295</v>
      </c>
      <c r="D122" s="11" t="s">
        <v>15</v>
      </c>
      <c r="E122" s="12" t="s">
        <v>16</v>
      </c>
      <c r="F122" s="10" t="s">
        <v>296</v>
      </c>
      <c r="G122" s="10" t="s">
        <v>297</v>
      </c>
      <c r="H122" s="13" t="s">
        <v>19</v>
      </c>
      <c r="I122" s="14">
        <v>44957</v>
      </c>
      <c r="J122" s="15" t="s">
        <v>20</v>
      </c>
      <c r="K122" s="14">
        <v>46052</v>
      </c>
      <c r="L122" s="16">
        <v>2568</v>
      </c>
      <c r="M122" s="14" t="s">
        <v>21</v>
      </c>
      <c r="N122" s="17" t="s">
        <v>22</v>
      </c>
      <c r="O122" s="18"/>
    </row>
    <row r="123" spans="1:15" s="19" customFormat="1">
      <c r="A123" s="8" t="s">
        <v>12</v>
      </c>
      <c r="B123" s="9">
        <v>9</v>
      </c>
      <c r="C123" s="10" t="s">
        <v>295</v>
      </c>
      <c r="D123" s="11" t="s">
        <v>23</v>
      </c>
      <c r="E123" s="12" t="s">
        <v>16</v>
      </c>
      <c r="F123" s="10" t="s">
        <v>298</v>
      </c>
      <c r="G123" s="10" t="s">
        <v>299</v>
      </c>
      <c r="H123" s="21" t="s">
        <v>47</v>
      </c>
      <c r="I123" s="22">
        <v>45077</v>
      </c>
      <c r="J123" s="23" t="s">
        <v>20</v>
      </c>
      <c r="K123" s="22">
        <v>46172</v>
      </c>
      <c r="L123" s="16">
        <v>2568</v>
      </c>
      <c r="M123" s="14" t="s">
        <v>21</v>
      </c>
      <c r="N123" s="17" t="s">
        <v>22</v>
      </c>
      <c r="O123" s="24"/>
    </row>
    <row r="124" spans="1:15" s="19" customFormat="1">
      <c r="A124" s="8" t="s">
        <v>12</v>
      </c>
      <c r="B124" s="9">
        <v>9</v>
      </c>
      <c r="C124" s="10" t="s">
        <v>295</v>
      </c>
      <c r="D124" s="11" t="s">
        <v>27</v>
      </c>
      <c r="E124" s="12"/>
      <c r="F124" s="10"/>
      <c r="G124" s="10"/>
      <c r="H124" s="25"/>
      <c r="I124" s="26"/>
      <c r="J124" s="27"/>
      <c r="K124" s="26"/>
      <c r="L124" s="16"/>
      <c r="M124" s="14"/>
      <c r="N124" s="11"/>
      <c r="O124" s="28"/>
    </row>
    <row r="125" spans="1:15" s="19" customFormat="1">
      <c r="A125" s="8" t="s">
        <v>12</v>
      </c>
      <c r="B125" s="9">
        <v>9</v>
      </c>
      <c r="C125" s="10" t="s">
        <v>295</v>
      </c>
      <c r="D125" s="11" t="s">
        <v>30</v>
      </c>
      <c r="E125" s="12" t="s">
        <v>16</v>
      </c>
      <c r="F125" s="10" t="s">
        <v>300</v>
      </c>
      <c r="G125" s="10" t="s">
        <v>301</v>
      </c>
      <c r="H125" s="21" t="s">
        <v>302</v>
      </c>
      <c r="I125" s="26">
        <v>45216</v>
      </c>
      <c r="J125" s="27" t="s">
        <v>82</v>
      </c>
      <c r="K125" s="26">
        <v>46311</v>
      </c>
      <c r="L125" s="16">
        <v>2568</v>
      </c>
      <c r="M125" s="14" t="s">
        <v>21</v>
      </c>
      <c r="N125" s="17" t="s">
        <v>26</v>
      </c>
      <c r="O125" s="28"/>
    </row>
    <row r="126" spans="1:15">
      <c r="A126" s="8" t="s">
        <v>12</v>
      </c>
      <c r="B126" s="9">
        <v>7</v>
      </c>
      <c r="C126" s="10" t="s">
        <v>303</v>
      </c>
      <c r="D126" s="11" t="s">
        <v>15</v>
      </c>
      <c r="E126" s="12" t="s">
        <v>16</v>
      </c>
      <c r="F126" s="10" t="s">
        <v>304</v>
      </c>
      <c r="G126" s="10" t="s">
        <v>305</v>
      </c>
      <c r="H126" s="13" t="s">
        <v>19</v>
      </c>
      <c r="I126" s="14">
        <v>44957</v>
      </c>
      <c r="J126" s="15" t="s">
        <v>20</v>
      </c>
      <c r="K126" s="14">
        <v>46052</v>
      </c>
      <c r="L126" s="16">
        <v>2568</v>
      </c>
      <c r="M126" s="14" t="s">
        <v>21</v>
      </c>
      <c r="N126" s="29" t="s">
        <v>22</v>
      </c>
      <c r="O126" s="18"/>
    </row>
    <row r="127" spans="1:15" s="19" customFormat="1">
      <c r="A127" s="8" t="s">
        <v>12</v>
      </c>
      <c r="B127" s="9">
        <v>7</v>
      </c>
      <c r="C127" s="10" t="s">
        <v>303</v>
      </c>
      <c r="D127" s="11" t="s">
        <v>23</v>
      </c>
      <c r="E127" s="12" t="s">
        <v>16</v>
      </c>
      <c r="F127" s="10" t="s">
        <v>306</v>
      </c>
      <c r="G127" s="10" t="s">
        <v>307</v>
      </c>
      <c r="H127" s="13" t="s">
        <v>19</v>
      </c>
      <c r="I127" s="14">
        <v>44957</v>
      </c>
      <c r="J127" s="15" t="s">
        <v>20</v>
      </c>
      <c r="K127" s="14">
        <v>46052</v>
      </c>
      <c r="L127" s="16">
        <v>2568</v>
      </c>
      <c r="M127" s="14" t="s">
        <v>21</v>
      </c>
      <c r="N127" s="17" t="s">
        <v>50</v>
      </c>
      <c r="O127" s="18"/>
    </row>
    <row r="128" spans="1:15" s="19" customFormat="1">
      <c r="A128" s="8" t="s">
        <v>12</v>
      </c>
      <c r="B128" s="9">
        <v>7</v>
      </c>
      <c r="C128" s="10" t="s">
        <v>303</v>
      </c>
      <c r="D128" s="11" t="s">
        <v>27</v>
      </c>
      <c r="E128" s="12" t="s">
        <v>16</v>
      </c>
      <c r="F128" s="10" t="s">
        <v>308</v>
      </c>
      <c r="G128" s="10" t="s">
        <v>309</v>
      </c>
      <c r="H128" s="21" t="s">
        <v>47</v>
      </c>
      <c r="I128" s="22">
        <v>45077</v>
      </c>
      <c r="J128" s="23" t="s">
        <v>20</v>
      </c>
      <c r="K128" s="22">
        <v>46172</v>
      </c>
      <c r="L128" s="16">
        <v>2568</v>
      </c>
      <c r="M128" s="14" t="s">
        <v>21</v>
      </c>
      <c r="N128" s="17" t="s">
        <v>22</v>
      </c>
      <c r="O128" s="24"/>
    </row>
    <row r="129" spans="1:15">
      <c r="A129" s="8" t="s">
        <v>12</v>
      </c>
      <c r="B129" s="9">
        <v>7</v>
      </c>
      <c r="C129" s="10" t="s">
        <v>303</v>
      </c>
      <c r="D129" s="11" t="s">
        <v>30</v>
      </c>
      <c r="E129" s="12" t="s">
        <v>99</v>
      </c>
      <c r="F129" s="10" t="s">
        <v>310</v>
      </c>
      <c r="G129" s="10" t="s">
        <v>311</v>
      </c>
      <c r="H129" s="13" t="s">
        <v>19</v>
      </c>
      <c r="I129" s="14">
        <v>44957</v>
      </c>
      <c r="J129" s="15" t="s">
        <v>20</v>
      </c>
      <c r="K129" s="14">
        <v>46052</v>
      </c>
      <c r="L129" s="16">
        <v>2568</v>
      </c>
      <c r="M129" s="14" t="s">
        <v>21</v>
      </c>
      <c r="N129" s="17" t="s">
        <v>50</v>
      </c>
      <c r="O129" s="18"/>
    </row>
    <row r="130" spans="1:15" s="19" customFormat="1">
      <c r="A130" s="8" t="s">
        <v>12</v>
      </c>
      <c r="B130" s="9">
        <v>1</v>
      </c>
      <c r="C130" s="10" t="s">
        <v>312</v>
      </c>
      <c r="D130" s="11" t="s">
        <v>15</v>
      </c>
      <c r="E130" s="12" t="s">
        <v>16</v>
      </c>
      <c r="F130" s="10" t="s">
        <v>313</v>
      </c>
      <c r="G130" s="10" t="s">
        <v>314</v>
      </c>
      <c r="H130" s="21" t="s">
        <v>47</v>
      </c>
      <c r="I130" s="22">
        <v>45077</v>
      </c>
      <c r="J130" s="23" t="s">
        <v>20</v>
      </c>
      <c r="K130" s="22">
        <v>46172</v>
      </c>
      <c r="L130" s="16">
        <v>2568</v>
      </c>
      <c r="M130" s="14" t="s">
        <v>21</v>
      </c>
      <c r="N130" s="17" t="s">
        <v>50</v>
      </c>
      <c r="O130" s="24"/>
    </row>
    <row r="131" spans="1:15" s="19" customFormat="1">
      <c r="A131" s="8" t="s">
        <v>12</v>
      </c>
      <c r="B131" s="9">
        <v>1</v>
      </c>
      <c r="C131" s="10" t="s">
        <v>312</v>
      </c>
      <c r="D131" s="11" t="s">
        <v>23</v>
      </c>
      <c r="E131" s="12" t="s">
        <v>107</v>
      </c>
      <c r="F131" s="10" t="s">
        <v>315</v>
      </c>
      <c r="G131" s="10" t="s">
        <v>316</v>
      </c>
      <c r="H131" s="13" t="s">
        <v>19</v>
      </c>
      <c r="I131" s="14">
        <v>44957</v>
      </c>
      <c r="J131" s="15" t="s">
        <v>20</v>
      </c>
      <c r="K131" s="14">
        <v>46052</v>
      </c>
      <c r="L131" s="16">
        <v>2568</v>
      </c>
      <c r="M131" s="14" t="s">
        <v>21</v>
      </c>
      <c r="N131" s="17" t="s">
        <v>22</v>
      </c>
      <c r="O131" s="18"/>
    </row>
    <row r="132" spans="1:15" s="19" customFormat="1">
      <c r="A132" s="8" t="s">
        <v>12</v>
      </c>
      <c r="B132" s="9">
        <v>1</v>
      </c>
      <c r="C132" s="10" t="s">
        <v>312</v>
      </c>
      <c r="D132" s="11" t="s">
        <v>27</v>
      </c>
      <c r="E132" s="12" t="s">
        <v>16</v>
      </c>
      <c r="F132" s="10" t="s">
        <v>317</v>
      </c>
      <c r="G132" s="10" t="s">
        <v>318</v>
      </c>
      <c r="H132" s="13" t="s">
        <v>19</v>
      </c>
      <c r="I132" s="14">
        <v>44957</v>
      </c>
      <c r="J132" s="15" t="s">
        <v>20</v>
      </c>
      <c r="K132" s="14">
        <v>46052</v>
      </c>
      <c r="L132" s="16">
        <v>2568</v>
      </c>
      <c r="M132" s="14" t="s">
        <v>21</v>
      </c>
      <c r="N132" s="17" t="s">
        <v>22</v>
      </c>
      <c r="O132" s="18"/>
    </row>
    <row r="133" spans="1:15">
      <c r="A133" s="8" t="s">
        <v>12</v>
      </c>
      <c r="B133" s="9">
        <v>1</v>
      </c>
      <c r="C133" s="10" t="s">
        <v>312</v>
      </c>
      <c r="D133" s="11" t="s">
        <v>30</v>
      </c>
      <c r="E133" s="12" t="s">
        <v>99</v>
      </c>
      <c r="F133" s="10" t="s">
        <v>319</v>
      </c>
      <c r="G133" s="10" t="s">
        <v>320</v>
      </c>
      <c r="H133" s="13" t="s">
        <v>19</v>
      </c>
      <c r="I133" s="14">
        <v>44957</v>
      </c>
      <c r="J133" s="15" t="s">
        <v>20</v>
      </c>
      <c r="K133" s="14">
        <v>46052</v>
      </c>
      <c r="L133" s="16">
        <v>2568</v>
      </c>
      <c r="M133" s="14" t="s">
        <v>21</v>
      </c>
      <c r="N133" s="17" t="s">
        <v>26</v>
      </c>
      <c r="O133" s="18"/>
    </row>
    <row r="134" spans="1:15" s="19" customFormat="1">
      <c r="A134" s="8" t="s">
        <v>12</v>
      </c>
      <c r="B134" s="9">
        <v>16</v>
      </c>
      <c r="C134" s="10" t="s">
        <v>321</v>
      </c>
      <c r="D134" s="11" t="s">
        <v>15</v>
      </c>
      <c r="E134" s="12" t="s">
        <v>99</v>
      </c>
      <c r="F134" s="10" t="s">
        <v>322</v>
      </c>
      <c r="G134" s="10" t="s">
        <v>323</v>
      </c>
      <c r="H134" s="13" t="s">
        <v>19</v>
      </c>
      <c r="I134" s="14">
        <v>44957</v>
      </c>
      <c r="J134" s="15" t="s">
        <v>20</v>
      </c>
      <c r="K134" s="14">
        <v>46052</v>
      </c>
      <c r="L134" s="16">
        <v>2568</v>
      </c>
      <c r="M134" s="14" t="s">
        <v>21</v>
      </c>
      <c r="N134" s="17" t="s">
        <v>41</v>
      </c>
      <c r="O134" s="18"/>
    </row>
    <row r="135" spans="1:15" s="19" customFormat="1">
      <c r="A135" s="8" t="s">
        <v>12</v>
      </c>
      <c r="B135" s="9">
        <v>16</v>
      </c>
      <c r="C135" s="10" t="s">
        <v>321</v>
      </c>
      <c r="D135" s="11" t="s">
        <v>23</v>
      </c>
      <c r="E135" s="12" t="s">
        <v>16</v>
      </c>
      <c r="F135" s="10" t="s">
        <v>324</v>
      </c>
      <c r="G135" s="10" t="s">
        <v>325</v>
      </c>
      <c r="H135" s="13" t="s">
        <v>19</v>
      </c>
      <c r="I135" s="14">
        <v>44957</v>
      </c>
      <c r="J135" s="15" t="s">
        <v>20</v>
      </c>
      <c r="K135" s="14">
        <v>46052</v>
      </c>
      <c r="L135" s="16">
        <v>2568</v>
      </c>
      <c r="M135" s="14" t="s">
        <v>21</v>
      </c>
      <c r="N135" s="17" t="s">
        <v>41</v>
      </c>
      <c r="O135" s="18"/>
    </row>
    <row r="136" spans="1:15" s="19" customFormat="1">
      <c r="A136" s="8" t="s">
        <v>12</v>
      </c>
      <c r="B136" s="9">
        <v>16</v>
      </c>
      <c r="C136" s="10" t="s">
        <v>321</v>
      </c>
      <c r="D136" s="11" t="s">
        <v>27</v>
      </c>
      <c r="E136" s="12" t="s">
        <v>16</v>
      </c>
      <c r="F136" s="10" t="s">
        <v>326</v>
      </c>
      <c r="G136" s="10" t="s">
        <v>327</v>
      </c>
      <c r="H136" s="13" t="s">
        <v>19</v>
      </c>
      <c r="I136" s="14">
        <v>44957</v>
      </c>
      <c r="J136" s="15" t="s">
        <v>20</v>
      </c>
      <c r="K136" s="14">
        <v>46052</v>
      </c>
      <c r="L136" s="16">
        <v>2568</v>
      </c>
      <c r="M136" s="14" t="s">
        <v>21</v>
      </c>
      <c r="N136" s="17" t="s">
        <v>41</v>
      </c>
      <c r="O136" s="18"/>
    </row>
    <row r="137" spans="1:15" ht="20.399999999999999" customHeight="1">
      <c r="A137" s="8" t="s">
        <v>12</v>
      </c>
      <c r="B137" s="9">
        <v>16</v>
      </c>
      <c r="C137" s="10" t="s">
        <v>321</v>
      </c>
      <c r="D137" s="11" t="s">
        <v>30</v>
      </c>
      <c r="E137" s="12" t="s">
        <v>31</v>
      </c>
      <c r="F137" s="10" t="s">
        <v>328</v>
      </c>
      <c r="G137" s="10" t="s">
        <v>329</v>
      </c>
      <c r="H137" s="13" t="s">
        <v>19</v>
      </c>
      <c r="I137" s="14">
        <v>44957</v>
      </c>
      <c r="J137" s="15" t="s">
        <v>20</v>
      </c>
      <c r="K137" s="14">
        <v>46052</v>
      </c>
      <c r="L137" s="16">
        <v>2568</v>
      </c>
      <c r="M137" s="14" t="s">
        <v>21</v>
      </c>
      <c r="N137" s="17" t="s">
        <v>41</v>
      </c>
      <c r="O137" s="18"/>
    </row>
    <row r="138" spans="1:15" s="19" customFormat="1">
      <c r="A138" s="8" t="s">
        <v>12</v>
      </c>
      <c r="B138" s="9">
        <v>6</v>
      </c>
      <c r="C138" s="10" t="s">
        <v>330</v>
      </c>
      <c r="D138" s="11" t="s">
        <v>15</v>
      </c>
      <c r="E138" s="12" t="s">
        <v>16</v>
      </c>
      <c r="F138" s="10" t="s">
        <v>331</v>
      </c>
      <c r="G138" s="10" t="s">
        <v>332</v>
      </c>
      <c r="H138" s="21" t="s">
        <v>81</v>
      </c>
      <c r="I138" s="22">
        <v>45161</v>
      </c>
      <c r="J138" s="23" t="s">
        <v>82</v>
      </c>
      <c r="K138" s="22">
        <v>46256</v>
      </c>
      <c r="L138" s="16">
        <v>2568</v>
      </c>
      <c r="M138" s="14" t="s">
        <v>21</v>
      </c>
      <c r="N138" s="17" t="s">
        <v>26</v>
      </c>
      <c r="O138" s="24"/>
    </row>
    <row r="139" spans="1:15" s="19" customFormat="1">
      <c r="A139" s="8" t="s">
        <v>12</v>
      </c>
      <c r="B139" s="9">
        <v>6</v>
      </c>
      <c r="C139" s="10" t="s">
        <v>330</v>
      </c>
      <c r="D139" s="11" t="s">
        <v>23</v>
      </c>
      <c r="E139" s="12" t="s">
        <v>16</v>
      </c>
      <c r="F139" s="10" t="s">
        <v>333</v>
      </c>
      <c r="G139" s="10" t="s">
        <v>334</v>
      </c>
      <c r="H139" s="21" t="s">
        <v>335</v>
      </c>
      <c r="I139" s="26">
        <v>45161</v>
      </c>
      <c r="J139" s="27" t="s">
        <v>74</v>
      </c>
      <c r="K139" s="26">
        <v>46052</v>
      </c>
      <c r="L139" s="16">
        <v>2568</v>
      </c>
      <c r="M139" s="14" t="s">
        <v>21</v>
      </c>
      <c r="N139" s="17" t="s">
        <v>26</v>
      </c>
      <c r="O139" s="28"/>
    </row>
    <row r="140" spans="1:15" s="19" customFormat="1">
      <c r="A140" s="8" t="s">
        <v>12</v>
      </c>
      <c r="B140" s="9">
        <v>6</v>
      </c>
      <c r="C140" s="10" t="s">
        <v>330</v>
      </c>
      <c r="D140" s="11" t="s">
        <v>27</v>
      </c>
      <c r="E140" s="12" t="s">
        <v>16</v>
      </c>
      <c r="F140" s="10" t="s">
        <v>336</v>
      </c>
      <c r="G140" s="10" t="s">
        <v>337</v>
      </c>
      <c r="H140" s="21" t="s">
        <v>47</v>
      </c>
      <c r="I140" s="22">
        <v>45077</v>
      </c>
      <c r="J140" s="23" t="s">
        <v>20</v>
      </c>
      <c r="K140" s="22">
        <v>46172</v>
      </c>
      <c r="L140" s="16">
        <v>2568</v>
      </c>
      <c r="M140" s="14" t="s">
        <v>21</v>
      </c>
      <c r="N140" s="17" t="s">
        <v>26</v>
      </c>
      <c r="O140" s="24"/>
    </row>
    <row r="141" spans="1:15">
      <c r="A141" s="8" t="s">
        <v>12</v>
      </c>
      <c r="B141" s="9">
        <v>6</v>
      </c>
      <c r="C141" s="10" t="s">
        <v>330</v>
      </c>
      <c r="D141" s="11" t="s">
        <v>30</v>
      </c>
      <c r="E141" s="12" t="s">
        <v>16</v>
      </c>
      <c r="F141" s="10" t="s">
        <v>338</v>
      </c>
      <c r="G141" s="10" t="s">
        <v>339</v>
      </c>
      <c r="H141" s="21" t="s">
        <v>47</v>
      </c>
      <c r="I141" s="22">
        <v>45077</v>
      </c>
      <c r="J141" s="23" t="s">
        <v>20</v>
      </c>
      <c r="K141" s="22">
        <v>46172</v>
      </c>
      <c r="L141" s="16">
        <v>2568</v>
      </c>
      <c r="M141" s="14" t="s">
        <v>21</v>
      </c>
      <c r="N141" s="17" t="s">
        <v>26</v>
      </c>
      <c r="O141" s="24"/>
    </row>
    <row r="142" spans="1:15" s="19" customFormat="1">
      <c r="A142" s="8" t="s">
        <v>12</v>
      </c>
      <c r="B142" s="9">
        <v>5</v>
      </c>
      <c r="C142" s="10" t="s">
        <v>340</v>
      </c>
      <c r="D142" s="11" t="s">
        <v>15</v>
      </c>
      <c r="E142" s="12" t="s">
        <v>16</v>
      </c>
      <c r="F142" s="10" t="s">
        <v>341</v>
      </c>
      <c r="G142" s="10" t="s">
        <v>342</v>
      </c>
      <c r="H142" s="13" t="s">
        <v>19</v>
      </c>
      <c r="I142" s="14">
        <v>44957</v>
      </c>
      <c r="J142" s="15" t="s">
        <v>20</v>
      </c>
      <c r="K142" s="14">
        <v>46052</v>
      </c>
      <c r="L142" s="16">
        <v>2568</v>
      </c>
      <c r="M142" s="14" t="s">
        <v>21</v>
      </c>
      <c r="N142" s="17" t="s">
        <v>26</v>
      </c>
      <c r="O142" s="18"/>
    </row>
    <row r="143" spans="1:15" s="19" customFormat="1">
      <c r="A143" s="8" t="s">
        <v>12</v>
      </c>
      <c r="B143" s="9">
        <v>5</v>
      </c>
      <c r="C143" s="10" t="s">
        <v>340</v>
      </c>
      <c r="D143" s="11" t="s">
        <v>23</v>
      </c>
      <c r="E143" s="12" t="s">
        <v>107</v>
      </c>
      <c r="F143" s="10" t="s">
        <v>343</v>
      </c>
      <c r="G143" s="10" t="s">
        <v>344</v>
      </c>
      <c r="H143" s="13" t="s">
        <v>19</v>
      </c>
      <c r="I143" s="14">
        <v>44957</v>
      </c>
      <c r="J143" s="15" t="s">
        <v>20</v>
      </c>
      <c r="K143" s="14">
        <v>46052</v>
      </c>
      <c r="L143" s="16">
        <v>2568</v>
      </c>
      <c r="M143" s="14" t="s">
        <v>21</v>
      </c>
      <c r="N143" s="17" t="s">
        <v>26</v>
      </c>
      <c r="O143" s="18"/>
    </row>
    <row r="144" spans="1:15" s="19" customFormat="1">
      <c r="A144" s="8" t="s">
        <v>12</v>
      </c>
      <c r="B144" s="9">
        <v>5</v>
      </c>
      <c r="C144" s="10" t="s">
        <v>340</v>
      </c>
      <c r="D144" s="11" t="s">
        <v>27</v>
      </c>
      <c r="E144" s="12" t="s">
        <v>16</v>
      </c>
      <c r="F144" s="10" t="s">
        <v>345</v>
      </c>
      <c r="G144" s="10" t="s">
        <v>346</v>
      </c>
      <c r="H144" s="13" t="s">
        <v>19</v>
      </c>
      <c r="I144" s="14">
        <v>44957</v>
      </c>
      <c r="J144" s="15" t="s">
        <v>20</v>
      </c>
      <c r="K144" s="14">
        <v>46052</v>
      </c>
      <c r="L144" s="16">
        <v>2568</v>
      </c>
      <c r="M144" s="14" t="s">
        <v>21</v>
      </c>
      <c r="N144" s="17" t="s">
        <v>26</v>
      </c>
      <c r="O144" s="18"/>
    </row>
    <row r="145" spans="1:15">
      <c r="A145" s="8" t="s">
        <v>12</v>
      </c>
      <c r="B145" s="9">
        <v>5</v>
      </c>
      <c r="C145" s="10" t="s">
        <v>340</v>
      </c>
      <c r="D145" s="11" t="s">
        <v>30</v>
      </c>
      <c r="E145" s="12" t="s">
        <v>16</v>
      </c>
      <c r="F145" s="10" t="s">
        <v>347</v>
      </c>
      <c r="G145" s="10" t="s">
        <v>348</v>
      </c>
      <c r="H145" s="13" t="s">
        <v>19</v>
      </c>
      <c r="I145" s="14">
        <v>44957</v>
      </c>
      <c r="J145" s="15" t="s">
        <v>20</v>
      </c>
      <c r="K145" s="14">
        <v>46052</v>
      </c>
      <c r="L145" s="16">
        <v>2568</v>
      </c>
      <c r="M145" s="14" t="s">
        <v>21</v>
      </c>
      <c r="N145" s="17" t="s">
        <v>26</v>
      </c>
      <c r="O145" s="18"/>
    </row>
    <row r="146" spans="1:15" s="19" customFormat="1">
      <c r="A146" s="8" t="s">
        <v>12</v>
      </c>
      <c r="B146" s="9">
        <v>18</v>
      </c>
      <c r="C146" s="10" t="s">
        <v>349</v>
      </c>
      <c r="D146" s="11" t="s">
        <v>15</v>
      </c>
      <c r="E146" s="12" t="s">
        <v>107</v>
      </c>
      <c r="F146" s="10" t="s">
        <v>32</v>
      </c>
      <c r="G146" s="10" t="s">
        <v>350</v>
      </c>
      <c r="H146" s="21" t="s">
        <v>81</v>
      </c>
      <c r="I146" s="22">
        <v>45161</v>
      </c>
      <c r="J146" s="23" t="s">
        <v>82</v>
      </c>
      <c r="K146" s="22">
        <v>46256</v>
      </c>
      <c r="L146" s="16">
        <v>2568</v>
      </c>
      <c r="M146" s="14" t="s">
        <v>21</v>
      </c>
      <c r="N146" s="17" t="s">
        <v>22</v>
      </c>
      <c r="O146" s="24"/>
    </row>
    <row r="147" spans="1:15" s="19" customFormat="1">
      <c r="A147" s="8" t="s">
        <v>12</v>
      </c>
      <c r="B147" s="9">
        <v>18</v>
      </c>
      <c r="C147" s="10" t="s">
        <v>349</v>
      </c>
      <c r="D147" s="11" t="s">
        <v>23</v>
      </c>
      <c r="E147" s="12" t="s">
        <v>107</v>
      </c>
      <c r="F147" s="10" t="s">
        <v>351</v>
      </c>
      <c r="G147" s="10" t="s">
        <v>352</v>
      </c>
      <c r="H147" s="13" t="s">
        <v>19</v>
      </c>
      <c r="I147" s="14">
        <v>44957</v>
      </c>
      <c r="J147" s="15" t="s">
        <v>20</v>
      </c>
      <c r="K147" s="14">
        <v>46052</v>
      </c>
      <c r="L147" s="16">
        <v>2568</v>
      </c>
      <c r="M147" s="14" t="s">
        <v>21</v>
      </c>
      <c r="N147" s="17" t="s">
        <v>26</v>
      </c>
      <c r="O147" s="18"/>
    </row>
    <row r="148" spans="1:15" s="19" customFormat="1">
      <c r="A148" s="8" t="s">
        <v>12</v>
      </c>
      <c r="B148" s="9">
        <v>18</v>
      </c>
      <c r="C148" s="10" t="s">
        <v>349</v>
      </c>
      <c r="D148" s="11" t="s">
        <v>27</v>
      </c>
      <c r="E148" s="12" t="s">
        <v>16</v>
      </c>
      <c r="F148" s="10" t="s">
        <v>353</v>
      </c>
      <c r="G148" s="10" t="s">
        <v>354</v>
      </c>
      <c r="H148" s="21" t="s">
        <v>81</v>
      </c>
      <c r="I148" s="22">
        <v>45161</v>
      </c>
      <c r="J148" s="23" t="s">
        <v>82</v>
      </c>
      <c r="K148" s="22">
        <v>46256</v>
      </c>
      <c r="L148" s="16">
        <v>2568</v>
      </c>
      <c r="M148" s="14" t="s">
        <v>21</v>
      </c>
      <c r="N148" s="17" t="s">
        <v>26</v>
      </c>
      <c r="O148" s="24"/>
    </row>
    <row r="149" spans="1:15">
      <c r="A149" s="8" t="s">
        <v>12</v>
      </c>
      <c r="B149" s="9">
        <v>18</v>
      </c>
      <c r="C149" s="10" t="s">
        <v>349</v>
      </c>
      <c r="D149" s="11" t="s">
        <v>30</v>
      </c>
      <c r="E149" s="12" t="s">
        <v>16</v>
      </c>
      <c r="F149" s="10" t="s">
        <v>355</v>
      </c>
      <c r="G149" s="10" t="s">
        <v>356</v>
      </c>
      <c r="H149" s="13" t="s">
        <v>19</v>
      </c>
      <c r="I149" s="14">
        <v>44957</v>
      </c>
      <c r="J149" s="15" t="s">
        <v>20</v>
      </c>
      <c r="K149" s="14">
        <v>46052</v>
      </c>
      <c r="L149" s="16">
        <v>2568</v>
      </c>
      <c r="M149" s="14" t="s">
        <v>21</v>
      </c>
      <c r="N149" s="17" t="s">
        <v>22</v>
      </c>
      <c r="O149" s="18"/>
    </row>
    <row r="150" spans="1:15" s="19" customFormat="1">
      <c r="A150" s="8" t="s">
        <v>12</v>
      </c>
      <c r="B150" s="9">
        <v>17</v>
      </c>
      <c r="C150" s="10" t="s">
        <v>357</v>
      </c>
      <c r="D150" s="11" t="s">
        <v>15</v>
      </c>
      <c r="E150" s="12" t="s">
        <v>16</v>
      </c>
      <c r="F150" s="10" t="s">
        <v>358</v>
      </c>
      <c r="G150" s="10" t="s">
        <v>359</v>
      </c>
      <c r="H150" s="13" t="s">
        <v>19</v>
      </c>
      <c r="I150" s="14">
        <v>44957</v>
      </c>
      <c r="J150" s="15" t="s">
        <v>20</v>
      </c>
      <c r="K150" s="14">
        <v>46052</v>
      </c>
      <c r="L150" s="16">
        <v>2568</v>
      </c>
      <c r="M150" s="14" t="s">
        <v>21</v>
      </c>
      <c r="N150" s="17" t="s">
        <v>22</v>
      </c>
      <c r="O150" s="18"/>
    </row>
    <row r="151" spans="1:15" s="19" customFormat="1">
      <c r="A151" s="8" t="s">
        <v>12</v>
      </c>
      <c r="B151" s="9">
        <v>17</v>
      </c>
      <c r="C151" s="10" t="s">
        <v>357</v>
      </c>
      <c r="D151" s="11" t="s">
        <v>23</v>
      </c>
      <c r="E151" s="12" t="s">
        <v>360</v>
      </c>
      <c r="F151" s="10" t="s">
        <v>361</v>
      </c>
      <c r="G151" s="10" t="s">
        <v>362</v>
      </c>
      <c r="H151" s="13" t="s">
        <v>19</v>
      </c>
      <c r="I151" s="14">
        <v>44957</v>
      </c>
      <c r="J151" s="15" t="s">
        <v>20</v>
      </c>
      <c r="K151" s="14">
        <v>46052</v>
      </c>
      <c r="L151" s="16">
        <v>2568</v>
      </c>
      <c r="M151" s="14" t="s">
        <v>21</v>
      </c>
      <c r="N151" s="17" t="s">
        <v>22</v>
      </c>
      <c r="O151" s="18"/>
    </row>
    <row r="152" spans="1:15" s="19" customFormat="1">
      <c r="A152" s="8" t="s">
        <v>12</v>
      </c>
      <c r="B152" s="9">
        <v>17</v>
      </c>
      <c r="C152" s="10" t="s">
        <v>357</v>
      </c>
      <c r="D152" s="11" t="s">
        <v>27</v>
      </c>
      <c r="E152" s="12" t="s">
        <v>99</v>
      </c>
      <c r="F152" s="10" t="s">
        <v>363</v>
      </c>
      <c r="G152" s="10" t="s">
        <v>364</v>
      </c>
      <c r="H152" s="13" t="s">
        <v>19</v>
      </c>
      <c r="I152" s="14">
        <v>44957</v>
      </c>
      <c r="J152" s="15" t="s">
        <v>20</v>
      </c>
      <c r="K152" s="14">
        <v>46052</v>
      </c>
      <c r="L152" s="16">
        <v>2568</v>
      </c>
      <c r="M152" s="14" t="s">
        <v>21</v>
      </c>
      <c r="N152" s="17" t="s">
        <v>22</v>
      </c>
      <c r="O152" s="18"/>
    </row>
    <row r="153" spans="1:15">
      <c r="A153" s="8" t="s">
        <v>12</v>
      </c>
      <c r="B153" s="9">
        <v>17</v>
      </c>
      <c r="C153" s="10" t="s">
        <v>357</v>
      </c>
      <c r="D153" s="11" t="s">
        <v>30</v>
      </c>
      <c r="E153" s="12" t="s">
        <v>16</v>
      </c>
      <c r="F153" s="10" t="s">
        <v>365</v>
      </c>
      <c r="G153" s="10" t="s">
        <v>366</v>
      </c>
      <c r="H153" s="13" t="s">
        <v>19</v>
      </c>
      <c r="I153" s="14">
        <v>44957</v>
      </c>
      <c r="J153" s="15" t="s">
        <v>20</v>
      </c>
      <c r="K153" s="14">
        <v>46052</v>
      </c>
      <c r="L153" s="16">
        <v>2568</v>
      </c>
      <c r="M153" s="14" t="s">
        <v>21</v>
      </c>
      <c r="N153" s="17" t="s">
        <v>22</v>
      </c>
      <c r="O153" s="18"/>
    </row>
    <row r="154" spans="1:15" s="19" customFormat="1">
      <c r="A154" s="8" t="s">
        <v>12</v>
      </c>
      <c r="B154" s="9">
        <v>4</v>
      </c>
      <c r="C154" s="10" t="s">
        <v>367</v>
      </c>
      <c r="D154" s="11" t="s">
        <v>15</v>
      </c>
      <c r="E154" s="12" t="s">
        <v>99</v>
      </c>
      <c r="F154" s="10" t="s">
        <v>368</v>
      </c>
      <c r="G154" s="10" t="s">
        <v>369</v>
      </c>
      <c r="H154" s="13" t="s">
        <v>19</v>
      </c>
      <c r="I154" s="14">
        <v>44957</v>
      </c>
      <c r="J154" s="15" t="s">
        <v>20</v>
      </c>
      <c r="K154" s="14">
        <v>46052</v>
      </c>
      <c r="L154" s="16">
        <v>2568</v>
      </c>
      <c r="M154" s="14" t="s">
        <v>21</v>
      </c>
      <c r="N154" s="17" t="s">
        <v>22</v>
      </c>
      <c r="O154" s="18"/>
    </row>
    <row r="155" spans="1:15" s="19" customFormat="1">
      <c r="A155" s="8" t="s">
        <v>12</v>
      </c>
      <c r="B155" s="9">
        <v>4</v>
      </c>
      <c r="C155" s="10" t="s">
        <v>367</v>
      </c>
      <c r="D155" s="11" t="s">
        <v>23</v>
      </c>
      <c r="E155" s="12" t="s">
        <v>16</v>
      </c>
      <c r="F155" s="10" t="s">
        <v>370</v>
      </c>
      <c r="G155" s="10" t="s">
        <v>371</v>
      </c>
      <c r="H155" s="13" t="s">
        <v>19</v>
      </c>
      <c r="I155" s="14">
        <v>44957</v>
      </c>
      <c r="J155" s="15" t="s">
        <v>20</v>
      </c>
      <c r="K155" s="14">
        <v>46052</v>
      </c>
      <c r="L155" s="16">
        <v>2568</v>
      </c>
      <c r="M155" s="14" t="s">
        <v>21</v>
      </c>
      <c r="N155" s="17" t="s">
        <v>22</v>
      </c>
      <c r="O155" s="18"/>
    </row>
    <row r="156" spans="1:15" s="19" customFormat="1">
      <c r="A156" s="8" t="s">
        <v>12</v>
      </c>
      <c r="B156" s="9">
        <v>4</v>
      </c>
      <c r="C156" s="10" t="s">
        <v>367</v>
      </c>
      <c r="D156" s="11" t="s">
        <v>27</v>
      </c>
      <c r="E156" s="12" t="s">
        <v>16</v>
      </c>
      <c r="F156" s="10" t="s">
        <v>372</v>
      </c>
      <c r="G156" s="10" t="s">
        <v>373</v>
      </c>
      <c r="H156" s="13" t="s">
        <v>19</v>
      </c>
      <c r="I156" s="14">
        <v>44957</v>
      </c>
      <c r="J156" s="15" t="s">
        <v>20</v>
      </c>
      <c r="K156" s="14">
        <v>46052</v>
      </c>
      <c r="L156" s="16">
        <v>2568</v>
      </c>
      <c r="M156" s="14" t="s">
        <v>21</v>
      </c>
      <c r="N156" s="17" t="s">
        <v>22</v>
      </c>
      <c r="O156" s="18"/>
    </row>
    <row r="157" spans="1:15">
      <c r="A157" s="8" t="s">
        <v>12</v>
      </c>
      <c r="B157" s="9">
        <v>4</v>
      </c>
      <c r="C157" s="10" t="s">
        <v>367</v>
      </c>
      <c r="D157" s="11" t="s">
        <v>30</v>
      </c>
      <c r="E157" s="12" t="s">
        <v>16</v>
      </c>
      <c r="F157" s="10" t="s">
        <v>374</v>
      </c>
      <c r="G157" s="10" t="s">
        <v>375</v>
      </c>
      <c r="H157" s="13" t="s">
        <v>19</v>
      </c>
      <c r="I157" s="14">
        <v>44957</v>
      </c>
      <c r="J157" s="15" t="s">
        <v>20</v>
      </c>
      <c r="K157" s="14">
        <v>46052</v>
      </c>
      <c r="L157" s="16">
        <v>2568</v>
      </c>
      <c r="M157" s="14" t="s">
        <v>21</v>
      </c>
      <c r="N157" s="17" t="s">
        <v>22</v>
      </c>
      <c r="O157" s="18"/>
    </row>
    <row r="158" spans="1:15" s="19" customFormat="1">
      <c r="A158" s="8" t="s">
        <v>12</v>
      </c>
      <c r="B158" s="9">
        <v>17</v>
      </c>
      <c r="C158" s="10" t="s">
        <v>376</v>
      </c>
      <c r="D158" s="11" t="s">
        <v>15</v>
      </c>
      <c r="E158" s="12" t="s">
        <v>99</v>
      </c>
      <c r="F158" s="10" t="s">
        <v>377</v>
      </c>
      <c r="G158" s="10" t="s">
        <v>378</v>
      </c>
      <c r="H158" s="13" t="s">
        <v>19</v>
      </c>
      <c r="I158" s="14">
        <v>44957</v>
      </c>
      <c r="J158" s="15" t="s">
        <v>20</v>
      </c>
      <c r="K158" s="14">
        <v>46052</v>
      </c>
      <c r="L158" s="16">
        <v>2568</v>
      </c>
      <c r="M158" s="14" t="s">
        <v>21</v>
      </c>
      <c r="N158" s="17" t="s">
        <v>26</v>
      </c>
      <c r="O158" s="18"/>
    </row>
    <row r="159" spans="1:15" s="19" customFormat="1">
      <c r="A159" s="8" t="s">
        <v>12</v>
      </c>
      <c r="B159" s="9">
        <v>17</v>
      </c>
      <c r="C159" s="10" t="s">
        <v>376</v>
      </c>
      <c r="D159" s="11" t="s">
        <v>23</v>
      </c>
      <c r="E159" s="12" t="s">
        <v>16</v>
      </c>
      <c r="F159" s="10" t="s">
        <v>379</v>
      </c>
      <c r="G159" s="10" t="s">
        <v>380</v>
      </c>
      <c r="H159" s="13" t="s">
        <v>19</v>
      </c>
      <c r="I159" s="14">
        <v>44957</v>
      </c>
      <c r="J159" s="15" t="s">
        <v>20</v>
      </c>
      <c r="K159" s="14">
        <v>46052</v>
      </c>
      <c r="L159" s="16">
        <v>2568</v>
      </c>
      <c r="M159" s="14" t="s">
        <v>21</v>
      </c>
      <c r="N159" s="17" t="s">
        <v>26</v>
      </c>
      <c r="O159" s="18"/>
    </row>
    <row r="160" spans="1:15" s="19" customFormat="1">
      <c r="A160" s="8" t="s">
        <v>12</v>
      </c>
      <c r="B160" s="9">
        <v>17</v>
      </c>
      <c r="C160" s="10" t="s">
        <v>376</v>
      </c>
      <c r="D160" s="11" t="s">
        <v>27</v>
      </c>
      <c r="E160" s="12" t="s">
        <v>381</v>
      </c>
      <c r="F160" s="10" t="s">
        <v>382</v>
      </c>
      <c r="G160" s="10" t="s">
        <v>383</v>
      </c>
      <c r="H160" s="21" t="s">
        <v>47</v>
      </c>
      <c r="I160" s="22">
        <v>45077</v>
      </c>
      <c r="J160" s="23" t="s">
        <v>20</v>
      </c>
      <c r="K160" s="22">
        <v>46172</v>
      </c>
      <c r="L160" s="16">
        <v>2568</v>
      </c>
      <c r="M160" s="14" t="s">
        <v>21</v>
      </c>
      <c r="N160" s="17" t="s">
        <v>26</v>
      </c>
      <c r="O160" s="24"/>
    </row>
    <row r="161" spans="1:15">
      <c r="A161" s="8" t="s">
        <v>12</v>
      </c>
      <c r="B161" s="9">
        <v>17</v>
      </c>
      <c r="C161" s="10" t="s">
        <v>376</v>
      </c>
      <c r="D161" s="11" t="s">
        <v>30</v>
      </c>
      <c r="E161" s="12" t="s">
        <v>16</v>
      </c>
      <c r="F161" s="10" t="s">
        <v>384</v>
      </c>
      <c r="G161" s="10" t="s">
        <v>385</v>
      </c>
      <c r="H161" s="13" t="s">
        <v>19</v>
      </c>
      <c r="I161" s="14">
        <v>44957</v>
      </c>
      <c r="J161" s="15" t="s">
        <v>20</v>
      </c>
      <c r="K161" s="14">
        <v>46052</v>
      </c>
      <c r="L161" s="16">
        <v>2568</v>
      </c>
      <c r="M161" s="14" t="s">
        <v>21</v>
      </c>
      <c r="N161" s="17" t="s">
        <v>26</v>
      </c>
      <c r="O161" s="18"/>
    </row>
    <row r="162" spans="1:15" s="19" customFormat="1">
      <c r="A162" s="8" t="s">
        <v>12</v>
      </c>
      <c r="B162" s="9">
        <v>16</v>
      </c>
      <c r="C162" s="10" t="s">
        <v>386</v>
      </c>
      <c r="D162" s="11" t="s">
        <v>15</v>
      </c>
      <c r="E162" s="12" t="s">
        <v>16</v>
      </c>
      <c r="F162" s="10" t="s">
        <v>387</v>
      </c>
      <c r="G162" s="10" t="s">
        <v>388</v>
      </c>
      <c r="H162" s="13" t="s">
        <v>19</v>
      </c>
      <c r="I162" s="14">
        <v>44957</v>
      </c>
      <c r="J162" s="15" t="s">
        <v>20</v>
      </c>
      <c r="K162" s="14">
        <v>46052</v>
      </c>
      <c r="L162" s="16">
        <v>2568</v>
      </c>
      <c r="M162" s="14" t="s">
        <v>21</v>
      </c>
      <c r="N162" s="17" t="s">
        <v>22</v>
      </c>
      <c r="O162" s="18"/>
    </row>
    <row r="163" spans="1:15" s="19" customFormat="1">
      <c r="A163" s="8" t="s">
        <v>12</v>
      </c>
      <c r="B163" s="9">
        <v>16</v>
      </c>
      <c r="C163" s="10" t="s">
        <v>386</v>
      </c>
      <c r="D163" s="11" t="s">
        <v>23</v>
      </c>
      <c r="E163" s="12" t="s">
        <v>107</v>
      </c>
      <c r="F163" s="10" t="s">
        <v>389</v>
      </c>
      <c r="G163" s="10" t="s">
        <v>390</v>
      </c>
      <c r="H163" s="13" t="s">
        <v>19</v>
      </c>
      <c r="I163" s="14">
        <v>44957</v>
      </c>
      <c r="J163" s="15" t="s">
        <v>20</v>
      </c>
      <c r="K163" s="14">
        <v>46052</v>
      </c>
      <c r="L163" s="16">
        <v>2568</v>
      </c>
      <c r="M163" s="14" t="s">
        <v>21</v>
      </c>
      <c r="N163" s="17" t="s">
        <v>22</v>
      </c>
      <c r="O163" s="18"/>
    </row>
    <row r="164" spans="1:15" s="19" customFormat="1">
      <c r="A164" s="8" t="s">
        <v>12</v>
      </c>
      <c r="B164" s="9">
        <v>16</v>
      </c>
      <c r="C164" s="10" t="s">
        <v>386</v>
      </c>
      <c r="D164" s="11" t="s">
        <v>27</v>
      </c>
      <c r="E164" s="12" t="s">
        <v>16</v>
      </c>
      <c r="F164" s="10" t="s">
        <v>391</v>
      </c>
      <c r="G164" s="10" t="s">
        <v>392</v>
      </c>
      <c r="H164" s="13" t="s">
        <v>19</v>
      </c>
      <c r="I164" s="14">
        <v>44957</v>
      </c>
      <c r="J164" s="15" t="s">
        <v>20</v>
      </c>
      <c r="K164" s="14">
        <v>46052</v>
      </c>
      <c r="L164" s="16">
        <v>2568</v>
      </c>
      <c r="M164" s="14" t="s">
        <v>21</v>
      </c>
      <c r="N164" s="17" t="s">
        <v>22</v>
      </c>
      <c r="O164" s="18"/>
    </row>
    <row r="165" spans="1:15">
      <c r="A165" s="8" t="s">
        <v>12</v>
      </c>
      <c r="B165" s="9">
        <v>16</v>
      </c>
      <c r="C165" s="10" t="s">
        <v>386</v>
      </c>
      <c r="D165" s="11" t="s">
        <v>30</v>
      </c>
      <c r="E165" s="12" t="s">
        <v>16</v>
      </c>
      <c r="F165" s="10" t="s">
        <v>393</v>
      </c>
      <c r="G165" s="10" t="s">
        <v>394</v>
      </c>
      <c r="H165" s="13" t="s">
        <v>19</v>
      </c>
      <c r="I165" s="14">
        <v>44957</v>
      </c>
      <c r="J165" s="15" t="s">
        <v>20</v>
      </c>
      <c r="K165" s="14">
        <v>46052</v>
      </c>
      <c r="L165" s="16">
        <v>2568</v>
      </c>
      <c r="M165" s="14" t="s">
        <v>21</v>
      </c>
      <c r="N165" s="17" t="s">
        <v>22</v>
      </c>
      <c r="O165" s="18"/>
    </row>
    <row r="166" spans="1:15" s="19" customFormat="1">
      <c r="A166" s="8" t="s">
        <v>12</v>
      </c>
      <c r="B166" s="9">
        <v>6</v>
      </c>
      <c r="C166" s="10" t="s">
        <v>395</v>
      </c>
      <c r="D166" s="11" t="s">
        <v>15</v>
      </c>
      <c r="E166" s="12" t="s">
        <v>16</v>
      </c>
      <c r="F166" s="10" t="s">
        <v>396</v>
      </c>
      <c r="G166" s="10" t="s">
        <v>397</v>
      </c>
      <c r="H166" s="13" t="s">
        <v>19</v>
      </c>
      <c r="I166" s="14">
        <v>44957</v>
      </c>
      <c r="J166" s="15" t="s">
        <v>20</v>
      </c>
      <c r="K166" s="14">
        <v>46052</v>
      </c>
      <c r="L166" s="16">
        <v>2568</v>
      </c>
      <c r="M166" s="14" t="s">
        <v>21</v>
      </c>
      <c r="N166" s="17" t="s">
        <v>26</v>
      </c>
      <c r="O166" s="18"/>
    </row>
    <row r="167" spans="1:15" s="19" customFormat="1">
      <c r="A167" s="8" t="s">
        <v>12</v>
      </c>
      <c r="B167" s="9">
        <v>6</v>
      </c>
      <c r="C167" s="10" t="s">
        <v>395</v>
      </c>
      <c r="D167" s="11" t="s">
        <v>23</v>
      </c>
      <c r="E167" s="12" t="s">
        <v>16</v>
      </c>
      <c r="F167" s="10" t="s">
        <v>203</v>
      </c>
      <c r="G167" s="10" t="s">
        <v>398</v>
      </c>
      <c r="H167" s="13" t="s">
        <v>19</v>
      </c>
      <c r="I167" s="14">
        <v>44957</v>
      </c>
      <c r="J167" s="15" t="s">
        <v>20</v>
      </c>
      <c r="K167" s="14">
        <v>46052</v>
      </c>
      <c r="L167" s="16">
        <v>2568</v>
      </c>
      <c r="M167" s="14" t="s">
        <v>21</v>
      </c>
      <c r="N167" s="17" t="s">
        <v>26</v>
      </c>
      <c r="O167" s="18"/>
    </row>
    <row r="168" spans="1:15" s="19" customFormat="1">
      <c r="A168" s="8" t="s">
        <v>12</v>
      </c>
      <c r="B168" s="9">
        <v>6</v>
      </c>
      <c r="C168" s="10" t="s">
        <v>395</v>
      </c>
      <c r="D168" s="11" t="s">
        <v>27</v>
      </c>
      <c r="E168" s="12" t="s">
        <v>16</v>
      </c>
      <c r="F168" s="10" t="s">
        <v>399</v>
      </c>
      <c r="G168" s="10" t="s">
        <v>400</v>
      </c>
      <c r="H168" s="13" t="s">
        <v>19</v>
      </c>
      <c r="I168" s="14">
        <v>44957</v>
      </c>
      <c r="J168" s="15" t="s">
        <v>20</v>
      </c>
      <c r="K168" s="14">
        <v>46052</v>
      </c>
      <c r="L168" s="16">
        <v>2568</v>
      </c>
      <c r="M168" s="14" t="s">
        <v>21</v>
      </c>
      <c r="N168" s="17" t="s">
        <v>26</v>
      </c>
      <c r="O168" s="18"/>
    </row>
    <row r="169" spans="1:15">
      <c r="A169" s="8" t="s">
        <v>12</v>
      </c>
      <c r="B169" s="9">
        <v>6</v>
      </c>
      <c r="C169" s="10" t="s">
        <v>395</v>
      </c>
      <c r="D169" s="11" t="s">
        <v>30</v>
      </c>
      <c r="E169" s="12" t="s">
        <v>16</v>
      </c>
      <c r="F169" s="10" t="s">
        <v>401</v>
      </c>
      <c r="G169" s="10" t="s">
        <v>402</v>
      </c>
      <c r="H169" s="13" t="s">
        <v>19</v>
      </c>
      <c r="I169" s="14">
        <v>44957</v>
      </c>
      <c r="J169" s="15" t="s">
        <v>20</v>
      </c>
      <c r="K169" s="14">
        <v>46052</v>
      </c>
      <c r="L169" s="16">
        <v>2568</v>
      </c>
      <c r="M169" s="14" t="s">
        <v>21</v>
      </c>
      <c r="N169" s="17" t="s">
        <v>26</v>
      </c>
      <c r="O169" s="18"/>
    </row>
    <row r="170" spans="1:15" s="19" customFormat="1">
      <c r="A170" s="8" t="s">
        <v>12</v>
      </c>
      <c r="B170" s="9">
        <v>12</v>
      </c>
      <c r="C170" s="10" t="s">
        <v>403</v>
      </c>
      <c r="D170" s="11" t="s">
        <v>15</v>
      </c>
      <c r="E170" s="12" t="s">
        <v>16</v>
      </c>
      <c r="F170" s="10" t="s">
        <v>404</v>
      </c>
      <c r="G170" s="10" t="s">
        <v>405</v>
      </c>
      <c r="H170" s="13" t="s">
        <v>19</v>
      </c>
      <c r="I170" s="14">
        <v>44957</v>
      </c>
      <c r="J170" s="15" t="s">
        <v>20</v>
      </c>
      <c r="K170" s="14">
        <v>46052</v>
      </c>
      <c r="L170" s="16">
        <v>2568</v>
      </c>
      <c r="M170" s="14" t="s">
        <v>21</v>
      </c>
      <c r="N170" s="17" t="s">
        <v>41</v>
      </c>
      <c r="O170" s="18"/>
    </row>
    <row r="171" spans="1:15" s="19" customFormat="1">
      <c r="A171" s="8" t="s">
        <v>12</v>
      </c>
      <c r="B171" s="9">
        <v>12</v>
      </c>
      <c r="C171" s="10" t="s">
        <v>403</v>
      </c>
      <c r="D171" s="11" t="s">
        <v>23</v>
      </c>
      <c r="E171" s="12" t="s">
        <v>16</v>
      </c>
      <c r="F171" s="10" t="s">
        <v>406</v>
      </c>
      <c r="G171" s="10" t="s">
        <v>407</v>
      </c>
      <c r="H171" s="13" t="s">
        <v>19</v>
      </c>
      <c r="I171" s="14">
        <v>44957</v>
      </c>
      <c r="J171" s="15" t="s">
        <v>20</v>
      </c>
      <c r="K171" s="14">
        <v>46052</v>
      </c>
      <c r="L171" s="16">
        <v>2568</v>
      </c>
      <c r="M171" s="14" t="s">
        <v>21</v>
      </c>
      <c r="N171" s="17" t="s">
        <v>26</v>
      </c>
      <c r="O171" s="18"/>
    </row>
    <row r="172" spans="1:15" s="19" customFormat="1">
      <c r="A172" s="8" t="s">
        <v>12</v>
      </c>
      <c r="B172" s="9">
        <v>12</v>
      </c>
      <c r="C172" s="10" t="s">
        <v>403</v>
      </c>
      <c r="D172" s="11" t="s">
        <v>27</v>
      </c>
      <c r="E172" s="12" t="s">
        <v>16</v>
      </c>
      <c r="F172" s="10" t="s">
        <v>408</v>
      </c>
      <c r="G172" s="10" t="s">
        <v>409</v>
      </c>
      <c r="H172" s="21" t="s">
        <v>81</v>
      </c>
      <c r="I172" s="22">
        <v>45161</v>
      </c>
      <c r="J172" s="23" t="s">
        <v>82</v>
      </c>
      <c r="K172" s="22">
        <v>46256</v>
      </c>
      <c r="L172" s="16">
        <v>2568</v>
      </c>
      <c r="M172" s="14" t="s">
        <v>21</v>
      </c>
      <c r="N172" s="17" t="s">
        <v>26</v>
      </c>
      <c r="O172" s="24"/>
    </row>
    <row r="173" spans="1:15">
      <c r="A173" s="8" t="s">
        <v>12</v>
      </c>
      <c r="B173" s="9">
        <v>12</v>
      </c>
      <c r="C173" s="10" t="s">
        <v>403</v>
      </c>
      <c r="D173" s="11" t="s">
        <v>30</v>
      </c>
      <c r="E173" s="12" t="s">
        <v>16</v>
      </c>
      <c r="F173" s="10" t="s">
        <v>410</v>
      </c>
      <c r="G173" s="10" t="s">
        <v>411</v>
      </c>
      <c r="H173" s="13" t="s">
        <v>19</v>
      </c>
      <c r="I173" s="14">
        <v>44957</v>
      </c>
      <c r="J173" s="15" t="s">
        <v>20</v>
      </c>
      <c r="K173" s="14">
        <v>46052</v>
      </c>
      <c r="L173" s="16">
        <v>2568</v>
      </c>
      <c r="M173" s="14" t="s">
        <v>21</v>
      </c>
      <c r="N173" s="17" t="s">
        <v>26</v>
      </c>
      <c r="O173" s="18"/>
    </row>
    <row r="174" spans="1:15" s="19" customFormat="1">
      <c r="A174" s="8" t="s">
        <v>12</v>
      </c>
      <c r="B174" s="9">
        <v>11</v>
      </c>
      <c r="C174" s="10" t="s">
        <v>412</v>
      </c>
      <c r="D174" s="11" t="s">
        <v>15</v>
      </c>
      <c r="E174" s="12" t="s">
        <v>16</v>
      </c>
      <c r="F174" s="10" t="s">
        <v>413</v>
      </c>
      <c r="G174" s="10" t="s">
        <v>414</v>
      </c>
      <c r="H174" s="13" t="s">
        <v>19</v>
      </c>
      <c r="I174" s="14">
        <v>44957</v>
      </c>
      <c r="J174" s="15" t="s">
        <v>20</v>
      </c>
      <c r="K174" s="14">
        <v>46052</v>
      </c>
      <c r="L174" s="16">
        <v>2568</v>
      </c>
      <c r="M174" s="14" t="s">
        <v>21</v>
      </c>
      <c r="N174" s="17" t="s">
        <v>50</v>
      </c>
      <c r="O174" s="18"/>
    </row>
    <row r="175" spans="1:15" s="19" customFormat="1">
      <c r="A175" s="8" t="s">
        <v>12</v>
      </c>
      <c r="B175" s="9">
        <v>11</v>
      </c>
      <c r="C175" s="10" t="s">
        <v>412</v>
      </c>
      <c r="D175" s="11" t="s">
        <v>23</v>
      </c>
      <c r="E175" s="12" t="s">
        <v>16</v>
      </c>
      <c r="F175" s="10" t="s">
        <v>415</v>
      </c>
      <c r="G175" s="10" t="s">
        <v>416</v>
      </c>
      <c r="H175" s="13" t="s">
        <v>19</v>
      </c>
      <c r="I175" s="14">
        <v>44957</v>
      </c>
      <c r="J175" s="15" t="s">
        <v>20</v>
      </c>
      <c r="K175" s="14">
        <v>46052</v>
      </c>
      <c r="L175" s="16">
        <v>2568</v>
      </c>
      <c r="M175" s="14" t="s">
        <v>21</v>
      </c>
      <c r="N175" s="17" t="s">
        <v>50</v>
      </c>
      <c r="O175" s="18"/>
    </row>
    <row r="176" spans="1:15" s="19" customFormat="1">
      <c r="A176" s="8" t="s">
        <v>12</v>
      </c>
      <c r="B176" s="9">
        <v>11</v>
      </c>
      <c r="C176" s="10" t="s">
        <v>412</v>
      </c>
      <c r="D176" s="11" t="s">
        <v>27</v>
      </c>
      <c r="E176" s="12" t="s">
        <v>16</v>
      </c>
      <c r="F176" s="10" t="s">
        <v>417</v>
      </c>
      <c r="G176" s="10" t="s">
        <v>418</v>
      </c>
      <c r="H176" s="13" t="s">
        <v>19</v>
      </c>
      <c r="I176" s="14">
        <v>44957</v>
      </c>
      <c r="J176" s="15" t="s">
        <v>20</v>
      </c>
      <c r="K176" s="14">
        <v>46052</v>
      </c>
      <c r="L176" s="16">
        <v>2568</v>
      </c>
      <c r="M176" s="14" t="s">
        <v>21</v>
      </c>
      <c r="N176" s="17" t="s">
        <v>22</v>
      </c>
      <c r="O176" s="18"/>
    </row>
    <row r="177" spans="1:15">
      <c r="A177" s="8" t="s">
        <v>12</v>
      </c>
      <c r="B177" s="9">
        <v>11</v>
      </c>
      <c r="C177" s="10" t="s">
        <v>412</v>
      </c>
      <c r="D177" s="11" t="s">
        <v>30</v>
      </c>
      <c r="E177" s="12" t="s">
        <v>99</v>
      </c>
      <c r="F177" s="10" t="s">
        <v>419</v>
      </c>
      <c r="G177" s="10" t="s">
        <v>420</v>
      </c>
      <c r="H177" s="13" t="s">
        <v>19</v>
      </c>
      <c r="I177" s="14">
        <v>44957</v>
      </c>
      <c r="J177" s="15" t="s">
        <v>20</v>
      </c>
      <c r="K177" s="14">
        <v>46052</v>
      </c>
      <c r="L177" s="16">
        <v>2568</v>
      </c>
      <c r="M177" s="14" t="s">
        <v>21</v>
      </c>
      <c r="N177" s="17" t="s">
        <v>50</v>
      </c>
      <c r="O177" s="18"/>
    </row>
    <row r="178" spans="1:15" s="19" customFormat="1">
      <c r="A178" s="8" t="s">
        <v>12</v>
      </c>
      <c r="B178" s="9">
        <v>15</v>
      </c>
      <c r="C178" s="10" t="s">
        <v>421</v>
      </c>
      <c r="D178" s="11" t="s">
        <v>15</v>
      </c>
      <c r="E178" s="12" t="s">
        <v>16</v>
      </c>
      <c r="F178" s="10" t="s">
        <v>422</v>
      </c>
      <c r="G178" s="10" t="s">
        <v>423</v>
      </c>
      <c r="H178" s="21" t="s">
        <v>424</v>
      </c>
      <c r="I178" s="22">
        <v>45534</v>
      </c>
      <c r="J178" s="23" t="s">
        <v>74</v>
      </c>
      <c r="K178" s="22">
        <v>46052</v>
      </c>
      <c r="L178" s="16">
        <v>2568</v>
      </c>
      <c r="M178" s="14" t="s">
        <v>21</v>
      </c>
      <c r="N178" s="17" t="s">
        <v>50</v>
      </c>
      <c r="O178" s="24"/>
    </row>
    <row r="179" spans="1:15" s="19" customFormat="1">
      <c r="A179" s="8" t="s">
        <v>12</v>
      </c>
      <c r="B179" s="9">
        <v>15</v>
      </c>
      <c r="C179" s="10" t="s">
        <v>421</v>
      </c>
      <c r="D179" s="11" t="s">
        <v>23</v>
      </c>
      <c r="E179" s="12" t="s">
        <v>16</v>
      </c>
      <c r="F179" s="10" t="s">
        <v>425</v>
      </c>
      <c r="G179" s="10" t="s">
        <v>426</v>
      </c>
      <c r="H179" s="13" t="s">
        <v>19</v>
      </c>
      <c r="I179" s="14">
        <v>44957</v>
      </c>
      <c r="J179" s="15" t="s">
        <v>20</v>
      </c>
      <c r="K179" s="14">
        <v>46052</v>
      </c>
      <c r="L179" s="16">
        <v>2568</v>
      </c>
      <c r="M179" s="14" t="s">
        <v>21</v>
      </c>
      <c r="N179" s="17" t="s">
        <v>26</v>
      </c>
      <c r="O179" s="18"/>
    </row>
    <row r="180" spans="1:15" s="19" customFormat="1">
      <c r="A180" s="8" t="s">
        <v>12</v>
      </c>
      <c r="B180" s="9">
        <v>15</v>
      </c>
      <c r="C180" s="10" t="s">
        <v>421</v>
      </c>
      <c r="D180" s="11" t="s">
        <v>27</v>
      </c>
      <c r="E180" s="12" t="s">
        <v>16</v>
      </c>
      <c r="F180" s="10" t="s">
        <v>427</v>
      </c>
      <c r="G180" s="10" t="s">
        <v>428</v>
      </c>
      <c r="H180" s="21" t="s">
        <v>302</v>
      </c>
      <c r="I180" s="26">
        <v>45216</v>
      </c>
      <c r="J180" s="27" t="s">
        <v>82</v>
      </c>
      <c r="K180" s="26">
        <v>46311</v>
      </c>
      <c r="L180" s="16">
        <v>2568</v>
      </c>
      <c r="M180" s="14" t="s">
        <v>21</v>
      </c>
      <c r="N180" s="17" t="s">
        <v>50</v>
      </c>
      <c r="O180" s="28"/>
    </row>
    <row r="181" spans="1:15">
      <c r="A181" s="8" t="s">
        <v>12</v>
      </c>
      <c r="B181" s="9">
        <v>15</v>
      </c>
      <c r="C181" s="10" t="s">
        <v>421</v>
      </c>
      <c r="D181" s="11" t="s">
        <v>30</v>
      </c>
      <c r="E181" s="12" t="s">
        <v>99</v>
      </c>
      <c r="F181" s="10" t="s">
        <v>429</v>
      </c>
      <c r="G181" s="10" t="s">
        <v>430</v>
      </c>
      <c r="H181" s="13" t="s">
        <v>19</v>
      </c>
      <c r="I181" s="14">
        <v>44957</v>
      </c>
      <c r="J181" s="15" t="s">
        <v>20</v>
      </c>
      <c r="K181" s="14">
        <v>46052</v>
      </c>
      <c r="L181" s="16">
        <v>2568</v>
      </c>
      <c r="M181" s="14" t="s">
        <v>21</v>
      </c>
      <c r="N181" s="17" t="s">
        <v>50</v>
      </c>
      <c r="O181" s="18"/>
    </row>
    <row r="182" spans="1:15" s="19" customFormat="1">
      <c r="A182" s="8" t="s">
        <v>12</v>
      </c>
      <c r="B182" s="9">
        <v>14</v>
      </c>
      <c r="C182" s="10" t="s">
        <v>431</v>
      </c>
      <c r="D182" s="11" t="s">
        <v>15</v>
      </c>
      <c r="E182" s="12" t="s">
        <v>107</v>
      </c>
      <c r="F182" s="10" t="s">
        <v>32</v>
      </c>
      <c r="G182" s="10" t="s">
        <v>432</v>
      </c>
      <c r="H182" s="13" t="s">
        <v>19</v>
      </c>
      <c r="I182" s="14">
        <v>44957</v>
      </c>
      <c r="J182" s="15" t="s">
        <v>20</v>
      </c>
      <c r="K182" s="14">
        <v>46052</v>
      </c>
      <c r="L182" s="16">
        <v>2568</v>
      </c>
      <c r="M182" s="14" t="s">
        <v>21</v>
      </c>
      <c r="N182" s="17" t="s">
        <v>50</v>
      </c>
      <c r="O182" s="18"/>
    </row>
    <row r="183" spans="1:15" s="19" customFormat="1">
      <c r="A183" s="8" t="s">
        <v>12</v>
      </c>
      <c r="B183" s="9">
        <v>14</v>
      </c>
      <c r="C183" s="10" t="s">
        <v>431</v>
      </c>
      <c r="D183" s="11" t="s">
        <v>23</v>
      </c>
      <c r="E183" s="12"/>
      <c r="F183" s="10"/>
      <c r="G183" s="10"/>
      <c r="H183" s="25"/>
      <c r="I183" s="26"/>
      <c r="J183" s="27"/>
      <c r="K183" s="26"/>
      <c r="L183" s="16"/>
      <c r="M183" s="14"/>
      <c r="N183" s="11"/>
      <c r="O183" s="28"/>
    </row>
    <row r="184" spans="1:15" s="19" customFormat="1">
      <c r="A184" s="8" t="s">
        <v>12</v>
      </c>
      <c r="B184" s="9">
        <v>14</v>
      </c>
      <c r="C184" s="10" t="s">
        <v>431</v>
      </c>
      <c r="D184" s="11" t="s">
        <v>27</v>
      </c>
      <c r="E184" s="12" t="s">
        <v>16</v>
      </c>
      <c r="F184" s="10" t="s">
        <v>433</v>
      </c>
      <c r="G184" s="10" t="s">
        <v>434</v>
      </c>
      <c r="H184" s="21" t="s">
        <v>47</v>
      </c>
      <c r="I184" s="22">
        <v>45077</v>
      </c>
      <c r="J184" s="23" t="s">
        <v>20</v>
      </c>
      <c r="K184" s="22">
        <v>46172</v>
      </c>
      <c r="L184" s="16">
        <v>2568</v>
      </c>
      <c r="M184" s="14" t="s">
        <v>21</v>
      </c>
      <c r="N184" s="17" t="s">
        <v>22</v>
      </c>
      <c r="O184" s="24"/>
    </row>
    <row r="185" spans="1:15">
      <c r="A185" s="8" t="s">
        <v>12</v>
      </c>
      <c r="B185" s="9">
        <v>14</v>
      </c>
      <c r="C185" s="10" t="s">
        <v>431</v>
      </c>
      <c r="D185" s="11" t="s">
        <v>30</v>
      </c>
      <c r="E185" s="12" t="s">
        <v>16</v>
      </c>
      <c r="F185" s="10" t="s">
        <v>435</v>
      </c>
      <c r="G185" s="10" t="s">
        <v>436</v>
      </c>
      <c r="H185" s="13" t="s">
        <v>19</v>
      </c>
      <c r="I185" s="14">
        <v>44957</v>
      </c>
      <c r="J185" s="15" t="s">
        <v>20</v>
      </c>
      <c r="K185" s="14">
        <v>46052</v>
      </c>
      <c r="L185" s="16">
        <v>2568</v>
      </c>
      <c r="M185" s="14" t="s">
        <v>21</v>
      </c>
      <c r="N185" s="17" t="s">
        <v>22</v>
      </c>
      <c r="O185" s="18"/>
    </row>
    <row r="186" spans="1:15" s="19" customFormat="1">
      <c r="A186" s="8" t="s">
        <v>12</v>
      </c>
      <c r="B186" s="9">
        <v>7</v>
      </c>
      <c r="C186" s="10" t="s">
        <v>437</v>
      </c>
      <c r="D186" s="11" t="s">
        <v>15</v>
      </c>
      <c r="E186" s="30"/>
      <c r="F186" s="31"/>
      <c r="G186" s="31"/>
      <c r="H186" s="32"/>
      <c r="I186" s="33"/>
      <c r="J186" s="34"/>
      <c r="K186" s="33"/>
      <c r="L186" s="16"/>
      <c r="M186" s="14"/>
      <c r="N186" s="11"/>
      <c r="O186" s="35"/>
    </row>
    <row r="187" spans="1:15" s="19" customFormat="1">
      <c r="A187" s="8" t="s">
        <v>12</v>
      </c>
      <c r="B187" s="9">
        <v>7</v>
      </c>
      <c r="C187" s="10" t="s">
        <v>437</v>
      </c>
      <c r="D187" s="11" t="s">
        <v>23</v>
      </c>
      <c r="E187" s="12" t="s">
        <v>99</v>
      </c>
      <c r="F187" s="10" t="s">
        <v>438</v>
      </c>
      <c r="G187" s="10" t="s">
        <v>439</v>
      </c>
      <c r="H187" s="21" t="s">
        <v>47</v>
      </c>
      <c r="I187" s="22">
        <v>45077</v>
      </c>
      <c r="J187" s="23" t="s">
        <v>20</v>
      </c>
      <c r="K187" s="22">
        <v>46172</v>
      </c>
      <c r="L187" s="16">
        <v>2568</v>
      </c>
      <c r="M187" s="14" t="s">
        <v>21</v>
      </c>
      <c r="N187" s="17" t="s">
        <v>50</v>
      </c>
      <c r="O187" s="24"/>
    </row>
    <row r="188" spans="1:15" s="19" customFormat="1">
      <c r="A188" s="8" t="s">
        <v>12</v>
      </c>
      <c r="B188" s="9">
        <v>7</v>
      </c>
      <c r="C188" s="10" t="s">
        <v>437</v>
      </c>
      <c r="D188" s="11" t="s">
        <v>27</v>
      </c>
      <c r="E188" s="12" t="s">
        <v>16</v>
      </c>
      <c r="F188" s="10" t="s">
        <v>440</v>
      </c>
      <c r="G188" s="10" t="s">
        <v>441</v>
      </c>
      <c r="H188" s="13" t="s">
        <v>19</v>
      </c>
      <c r="I188" s="14">
        <v>44957</v>
      </c>
      <c r="J188" s="15" t="s">
        <v>20</v>
      </c>
      <c r="K188" s="14">
        <v>46052</v>
      </c>
      <c r="L188" s="16">
        <v>2568</v>
      </c>
      <c r="M188" s="14" t="s">
        <v>21</v>
      </c>
      <c r="N188" s="17" t="s">
        <v>22</v>
      </c>
      <c r="O188" s="18"/>
    </row>
    <row r="189" spans="1:15">
      <c r="A189" s="8" t="s">
        <v>12</v>
      </c>
      <c r="B189" s="9">
        <v>7</v>
      </c>
      <c r="C189" s="10" t="s">
        <v>437</v>
      </c>
      <c r="D189" s="11" t="s">
        <v>30</v>
      </c>
      <c r="E189" s="12" t="s">
        <v>16</v>
      </c>
      <c r="F189" s="10" t="s">
        <v>442</v>
      </c>
      <c r="G189" s="10" t="s">
        <v>443</v>
      </c>
      <c r="H189" s="21" t="s">
        <v>81</v>
      </c>
      <c r="I189" s="22">
        <v>45161</v>
      </c>
      <c r="J189" s="23" t="s">
        <v>82</v>
      </c>
      <c r="K189" s="22">
        <v>46256</v>
      </c>
      <c r="L189" s="16">
        <v>2568</v>
      </c>
      <c r="M189" s="14" t="s">
        <v>21</v>
      </c>
      <c r="N189" s="17" t="s">
        <v>22</v>
      </c>
      <c r="O189" s="24"/>
    </row>
    <row r="190" spans="1:15" s="19" customFormat="1">
      <c r="A190" s="8" t="s">
        <v>12</v>
      </c>
      <c r="B190" s="9">
        <v>12</v>
      </c>
      <c r="C190" s="10" t="s">
        <v>444</v>
      </c>
      <c r="D190" s="11" t="s">
        <v>15</v>
      </c>
      <c r="E190" s="12" t="s">
        <v>16</v>
      </c>
      <c r="F190" s="10" t="s">
        <v>445</v>
      </c>
      <c r="G190" s="10" t="s">
        <v>446</v>
      </c>
      <c r="H190" s="13" t="s">
        <v>19</v>
      </c>
      <c r="I190" s="14">
        <v>44957</v>
      </c>
      <c r="J190" s="15" t="s">
        <v>20</v>
      </c>
      <c r="K190" s="14">
        <v>46052</v>
      </c>
      <c r="L190" s="16">
        <v>2568</v>
      </c>
      <c r="M190" s="14" t="s">
        <v>21</v>
      </c>
      <c r="N190" s="17" t="s">
        <v>22</v>
      </c>
      <c r="O190" s="18"/>
    </row>
    <row r="191" spans="1:15" s="19" customFormat="1">
      <c r="A191" s="8" t="s">
        <v>12</v>
      </c>
      <c r="B191" s="9">
        <v>12</v>
      </c>
      <c r="C191" s="10" t="s">
        <v>444</v>
      </c>
      <c r="D191" s="11" t="s">
        <v>23</v>
      </c>
      <c r="E191" s="12" t="s">
        <v>16</v>
      </c>
      <c r="F191" s="10" t="s">
        <v>447</v>
      </c>
      <c r="G191" s="10" t="s">
        <v>448</v>
      </c>
      <c r="H191" s="13" t="s">
        <v>19</v>
      </c>
      <c r="I191" s="14">
        <v>44957</v>
      </c>
      <c r="J191" s="15" t="s">
        <v>20</v>
      </c>
      <c r="K191" s="14">
        <v>46052</v>
      </c>
      <c r="L191" s="16">
        <v>2568</v>
      </c>
      <c r="M191" s="14" t="s">
        <v>21</v>
      </c>
      <c r="N191" s="17" t="s">
        <v>22</v>
      </c>
      <c r="O191" s="18"/>
    </row>
    <row r="192" spans="1:15" s="19" customFormat="1">
      <c r="A192" s="8" t="s">
        <v>12</v>
      </c>
      <c r="B192" s="9">
        <v>12</v>
      </c>
      <c r="C192" s="10" t="s">
        <v>444</v>
      </c>
      <c r="D192" s="11" t="s">
        <v>27</v>
      </c>
      <c r="E192" s="12" t="s">
        <v>16</v>
      </c>
      <c r="F192" s="10" t="s">
        <v>449</v>
      </c>
      <c r="G192" s="10" t="s">
        <v>450</v>
      </c>
      <c r="H192" s="13" t="s">
        <v>19</v>
      </c>
      <c r="I192" s="14">
        <v>44957</v>
      </c>
      <c r="J192" s="15" t="s">
        <v>20</v>
      </c>
      <c r="K192" s="14">
        <v>46052</v>
      </c>
      <c r="L192" s="16">
        <v>2568</v>
      </c>
      <c r="M192" s="14" t="s">
        <v>21</v>
      </c>
      <c r="N192" s="17" t="s">
        <v>22</v>
      </c>
      <c r="O192" s="18"/>
    </row>
    <row r="193" spans="1:15">
      <c r="A193" s="8" t="s">
        <v>12</v>
      </c>
      <c r="B193" s="9">
        <v>12</v>
      </c>
      <c r="C193" s="10" t="s">
        <v>444</v>
      </c>
      <c r="D193" s="11" t="s">
        <v>30</v>
      </c>
      <c r="E193" s="12" t="s">
        <v>16</v>
      </c>
      <c r="F193" s="10" t="s">
        <v>88</v>
      </c>
      <c r="G193" s="10" t="s">
        <v>451</v>
      </c>
      <c r="H193" s="21" t="s">
        <v>47</v>
      </c>
      <c r="I193" s="22">
        <v>45077</v>
      </c>
      <c r="J193" s="23" t="s">
        <v>20</v>
      </c>
      <c r="K193" s="22">
        <v>46172</v>
      </c>
      <c r="L193" s="16">
        <v>2568</v>
      </c>
      <c r="M193" s="14" t="s">
        <v>21</v>
      </c>
      <c r="N193" s="17" t="s">
        <v>26</v>
      </c>
      <c r="O193" s="24"/>
    </row>
    <row r="194" spans="1:15" s="19" customFormat="1">
      <c r="A194" s="8" t="s">
        <v>12</v>
      </c>
      <c r="B194" s="9">
        <v>6</v>
      </c>
      <c r="C194" s="10" t="s">
        <v>452</v>
      </c>
      <c r="D194" s="11" t="s">
        <v>15</v>
      </c>
      <c r="E194" s="12" t="s">
        <v>16</v>
      </c>
      <c r="F194" s="10" t="s">
        <v>453</v>
      </c>
      <c r="G194" s="10" t="s">
        <v>454</v>
      </c>
      <c r="H194" s="13" t="s">
        <v>19</v>
      </c>
      <c r="I194" s="14">
        <v>44957</v>
      </c>
      <c r="J194" s="15" t="s">
        <v>20</v>
      </c>
      <c r="K194" s="14">
        <v>46052</v>
      </c>
      <c r="L194" s="16">
        <v>2568</v>
      </c>
      <c r="M194" s="14" t="s">
        <v>21</v>
      </c>
      <c r="N194" s="17" t="s">
        <v>26</v>
      </c>
      <c r="O194" s="18"/>
    </row>
    <row r="195" spans="1:15" s="19" customFormat="1">
      <c r="A195" s="8" t="s">
        <v>12</v>
      </c>
      <c r="B195" s="9">
        <v>6</v>
      </c>
      <c r="C195" s="10" t="s">
        <v>452</v>
      </c>
      <c r="D195" s="11" t="s">
        <v>23</v>
      </c>
      <c r="E195" s="12" t="s">
        <v>16</v>
      </c>
      <c r="F195" s="10" t="s">
        <v>455</v>
      </c>
      <c r="G195" s="10" t="s">
        <v>456</v>
      </c>
      <c r="H195" s="21" t="s">
        <v>81</v>
      </c>
      <c r="I195" s="22">
        <v>45161</v>
      </c>
      <c r="J195" s="23" t="s">
        <v>82</v>
      </c>
      <c r="K195" s="22">
        <v>46256</v>
      </c>
      <c r="L195" s="16">
        <v>2568</v>
      </c>
      <c r="M195" s="14" t="s">
        <v>21</v>
      </c>
      <c r="N195" s="17" t="s">
        <v>26</v>
      </c>
      <c r="O195" s="24"/>
    </row>
    <row r="196" spans="1:15" s="19" customFormat="1">
      <c r="A196" s="8" t="s">
        <v>12</v>
      </c>
      <c r="B196" s="9">
        <v>6</v>
      </c>
      <c r="C196" s="10" t="s">
        <v>452</v>
      </c>
      <c r="D196" s="11" t="s">
        <v>27</v>
      </c>
      <c r="E196" s="12" t="s">
        <v>99</v>
      </c>
      <c r="F196" s="10" t="s">
        <v>457</v>
      </c>
      <c r="G196" s="10" t="s">
        <v>458</v>
      </c>
      <c r="H196" s="13" t="s">
        <v>19</v>
      </c>
      <c r="I196" s="14">
        <v>44957</v>
      </c>
      <c r="J196" s="15" t="s">
        <v>20</v>
      </c>
      <c r="K196" s="14">
        <v>46052</v>
      </c>
      <c r="L196" s="16">
        <v>2568</v>
      </c>
      <c r="M196" s="14" t="s">
        <v>21</v>
      </c>
      <c r="N196" s="17" t="s">
        <v>26</v>
      </c>
      <c r="O196" s="18"/>
    </row>
    <row r="197" spans="1:15">
      <c r="A197" s="8" t="s">
        <v>12</v>
      </c>
      <c r="B197" s="9">
        <v>6</v>
      </c>
      <c r="C197" s="10" t="s">
        <v>452</v>
      </c>
      <c r="D197" s="11" t="s">
        <v>30</v>
      </c>
      <c r="E197" s="12" t="s">
        <v>99</v>
      </c>
      <c r="F197" s="10" t="s">
        <v>459</v>
      </c>
      <c r="G197" s="10" t="s">
        <v>460</v>
      </c>
      <c r="H197" s="13" t="s">
        <v>19</v>
      </c>
      <c r="I197" s="14">
        <v>44957</v>
      </c>
      <c r="J197" s="15" t="s">
        <v>20</v>
      </c>
      <c r="K197" s="14">
        <v>46052</v>
      </c>
      <c r="L197" s="16">
        <v>2568</v>
      </c>
      <c r="M197" s="14" t="s">
        <v>21</v>
      </c>
      <c r="N197" s="17" t="s">
        <v>26</v>
      </c>
      <c r="O197" s="18"/>
    </row>
    <row r="198" spans="1:15" s="19" customFormat="1">
      <c r="A198" s="8" t="s">
        <v>12</v>
      </c>
      <c r="B198" s="9">
        <v>8</v>
      </c>
      <c r="C198" s="10" t="s">
        <v>461</v>
      </c>
      <c r="D198" s="11" t="s">
        <v>15</v>
      </c>
      <c r="E198" s="12" t="s">
        <v>16</v>
      </c>
      <c r="F198" s="10" t="s">
        <v>462</v>
      </c>
      <c r="G198" s="10" t="s">
        <v>463</v>
      </c>
      <c r="H198" s="13" t="s">
        <v>19</v>
      </c>
      <c r="I198" s="14">
        <v>44957</v>
      </c>
      <c r="J198" s="15" t="s">
        <v>20</v>
      </c>
      <c r="K198" s="14">
        <v>46052</v>
      </c>
      <c r="L198" s="16">
        <v>2568</v>
      </c>
      <c r="M198" s="14" t="s">
        <v>21</v>
      </c>
      <c r="N198" s="17" t="s">
        <v>26</v>
      </c>
      <c r="O198" s="18"/>
    </row>
    <row r="199" spans="1:15" s="19" customFormat="1">
      <c r="A199" s="8" t="s">
        <v>12</v>
      </c>
      <c r="B199" s="9">
        <v>8</v>
      </c>
      <c r="C199" s="10" t="s">
        <v>461</v>
      </c>
      <c r="D199" s="11" t="s">
        <v>23</v>
      </c>
      <c r="E199" s="12" t="s">
        <v>16</v>
      </c>
      <c r="F199" s="10" t="s">
        <v>464</v>
      </c>
      <c r="G199" s="10" t="s">
        <v>465</v>
      </c>
      <c r="H199" s="13" t="s">
        <v>19</v>
      </c>
      <c r="I199" s="14">
        <v>44957</v>
      </c>
      <c r="J199" s="15" t="s">
        <v>20</v>
      </c>
      <c r="K199" s="14">
        <v>46052</v>
      </c>
      <c r="L199" s="16">
        <v>2568</v>
      </c>
      <c r="M199" s="14" t="s">
        <v>21</v>
      </c>
      <c r="N199" s="17" t="s">
        <v>26</v>
      </c>
      <c r="O199" s="18"/>
    </row>
    <row r="200" spans="1:15" s="19" customFormat="1">
      <c r="A200" s="8" t="s">
        <v>12</v>
      </c>
      <c r="B200" s="9">
        <v>8</v>
      </c>
      <c r="C200" s="10" t="s">
        <v>461</v>
      </c>
      <c r="D200" s="11" t="s">
        <v>27</v>
      </c>
      <c r="E200" s="12" t="s">
        <v>16</v>
      </c>
      <c r="F200" s="10" t="s">
        <v>466</v>
      </c>
      <c r="G200" s="10" t="s">
        <v>467</v>
      </c>
      <c r="H200" s="13" t="s">
        <v>19</v>
      </c>
      <c r="I200" s="14">
        <v>44957</v>
      </c>
      <c r="J200" s="15" t="s">
        <v>20</v>
      </c>
      <c r="K200" s="14">
        <v>46052</v>
      </c>
      <c r="L200" s="16">
        <v>2568</v>
      </c>
      <c r="M200" s="14" t="s">
        <v>21</v>
      </c>
      <c r="N200" s="17" t="s">
        <v>26</v>
      </c>
      <c r="O200" s="18"/>
    </row>
    <row r="201" spans="1:15">
      <c r="A201" s="8" t="s">
        <v>12</v>
      </c>
      <c r="B201" s="9">
        <v>8</v>
      </c>
      <c r="C201" s="10" t="s">
        <v>461</v>
      </c>
      <c r="D201" s="11" t="s">
        <v>30</v>
      </c>
      <c r="E201" s="12" t="s">
        <v>16</v>
      </c>
      <c r="F201" s="10" t="s">
        <v>468</v>
      </c>
      <c r="G201" s="10" t="s">
        <v>469</v>
      </c>
      <c r="H201" s="13" t="s">
        <v>19</v>
      </c>
      <c r="I201" s="14">
        <v>44957</v>
      </c>
      <c r="J201" s="15" t="s">
        <v>20</v>
      </c>
      <c r="K201" s="14">
        <v>46052</v>
      </c>
      <c r="L201" s="16">
        <v>2568</v>
      </c>
      <c r="M201" s="14" t="s">
        <v>21</v>
      </c>
      <c r="N201" s="17" t="s">
        <v>26</v>
      </c>
      <c r="O201" s="18"/>
    </row>
    <row r="202" spans="1:15" s="19" customFormat="1">
      <c r="A202" s="8" t="s">
        <v>12</v>
      </c>
      <c r="B202" s="9">
        <v>3</v>
      </c>
      <c r="C202" s="10" t="s">
        <v>470</v>
      </c>
      <c r="D202" s="11" t="s">
        <v>15</v>
      </c>
      <c r="E202" s="12" t="s">
        <v>16</v>
      </c>
      <c r="F202" s="10" t="s">
        <v>471</v>
      </c>
      <c r="G202" s="10" t="s">
        <v>472</v>
      </c>
      <c r="H202" s="13" t="s">
        <v>19</v>
      </c>
      <c r="I202" s="14">
        <v>44957</v>
      </c>
      <c r="J202" s="15" t="s">
        <v>20</v>
      </c>
      <c r="K202" s="14">
        <v>46052</v>
      </c>
      <c r="L202" s="16">
        <v>2568</v>
      </c>
      <c r="M202" s="14" t="s">
        <v>21</v>
      </c>
      <c r="N202" s="17" t="s">
        <v>26</v>
      </c>
      <c r="O202" s="18"/>
    </row>
    <row r="203" spans="1:15" s="19" customFormat="1">
      <c r="A203" s="8" t="s">
        <v>12</v>
      </c>
      <c r="B203" s="9">
        <v>3</v>
      </c>
      <c r="C203" s="10" t="s">
        <v>470</v>
      </c>
      <c r="D203" s="11" t="s">
        <v>23</v>
      </c>
      <c r="E203" s="12" t="s">
        <v>16</v>
      </c>
      <c r="F203" s="10" t="s">
        <v>404</v>
      </c>
      <c r="G203" s="10" t="s">
        <v>473</v>
      </c>
      <c r="H203" s="21" t="s">
        <v>47</v>
      </c>
      <c r="I203" s="22">
        <v>45077</v>
      </c>
      <c r="J203" s="23" t="s">
        <v>20</v>
      </c>
      <c r="K203" s="22">
        <v>46172</v>
      </c>
      <c r="L203" s="16">
        <v>2568</v>
      </c>
      <c r="M203" s="14" t="s">
        <v>21</v>
      </c>
      <c r="N203" s="17" t="s">
        <v>26</v>
      </c>
      <c r="O203" s="24"/>
    </row>
    <row r="204" spans="1:15" s="19" customFormat="1">
      <c r="A204" s="8" t="s">
        <v>12</v>
      </c>
      <c r="B204" s="9">
        <v>3</v>
      </c>
      <c r="C204" s="10" t="s">
        <v>470</v>
      </c>
      <c r="D204" s="11" t="s">
        <v>27</v>
      </c>
      <c r="E204" s="12" t="s">
        <v>16</v>
      </c>
      <c r="F204" s="10" t="s">
        <v>474</v>
      </c>
      <c r="G204" s="10" t="s">
        <v>475</v>
      </c>
      <c r="H204" s="13" t="s">
        <v>19</v>
      </c>
      <c r="I204" s="14">
        <v>44957</v>
      </c>
      <c r="J204" s="15" t="s">
        <v>20</v>
      </c>
      <c r="K204" s="14">
        <v>46052</v>
      </c>
      <c r="L204" s="16">
        <v>2568</v>
      </c>
      <c r="M204" s="14" t="s">
        <v>21</v>
      </c>
      <c r="N204" s="17" t="s">
        <v>26</v>
      </c>
      <c r="O204" s="18"/>
    </row>
    <row r="205" spans="1:15">
      <c r="A205" s="8" t="s">
        <v>12</v>
      </c>
      <c r="B205" s="9">
        <v>3</v>
      </c>
      <c r="C205" s="10" t="s">
        <v>470</v>
      </c>
      <c r="D205" s="11" t="s">
        <v>30</v>
      </c>
      <c r="E205" s="12" t="s">
        <v>16</v>
      </c>
      <c r="F205" s="10" t="s">
        <v>476</v>
      </c>
      <c r="G205" s="10" t="s">
        <v>477</v>
      </c>
      <c r="H205" s="13" t="s">
        <v>19</v>
      </c>
      <c r="I205" s="14">
        <v>44957</v>
      </c>
      <c r="J205" s="15" t="s">
        <v>20</v>
      </c>
      <c r="K205" s="14">
        <v>46052</v>
      </c>
      <c r="L205" s="16">
        <v>2568</v>
      </c>
      <c r="M205" s="14" t="s">
        <v>21</v>
      </c>
      <c r="N205" s="17" t="s">
        <v>26</v>
      </c>
      <c r="O205" s="18"/>
    </row>
    <row r="206" spans="1:15" s="19" customFormat="1">
      <c r="A206" s="8" t="s">
        <v>12</v>
      </c>
      <c r="B206" s="9">
        <v>1</v>
      </c>
      <c r="C206" s="10" t="s">
        <v>478</v>
      </c>
      <c r="D206" s="11" t="s">
        <v>15</v>
      </c>
      <c r="E206" s="12" t="s">
        <v>16</v>
      </c>
      <c r="F206" s="10" t="s">
        <v>479</v>
      </c>
      <c r="G206" s="10" t="s">
        <v>480</v>
      </c>
      <c r="H206" s="13" t="s">
        <v>19</v>
      </c>
      <c r="I206" s="14">
        <v>44957</v>
      </c>
      <c r="J206" s="15" t="s">
        <v>20</v>
      </c>
      <c r="K206" s="14">
        <v>46052</v>
      </c>
      <c r="L206" s="16">
        <v>2568</v>
      </c>
      <c r="M206" s="14" t="s">
        <v>21</v>
      </c>
      <c r="N206" s="17" t="s">
        <v>50</v>
      </c>
      <c r="O206" s="18"/>
    </row>
    <row r="207" spans="1:15" s="19" customFormat="1" ht="21.6" customHeight="1">
      <c r="A207" s="8" t="s">
        <v>12</v>
      </c>
      <c r="B207" s="9">
        <v>1</v>
      </c>
      <c r="C207" s="10" t="s">
        <v>478</v>
      </c>
      <c r="D207" s="11" t="s">
        <v>23</v>
      </c>
      <c r="E207" s="12" t="s">
        <v>31</v>
      </c>
      <c r="F207" s="10" t="s">
        <v>481</v>
      </c>
      <c r="G207" s="10" t="s">
        <v>482</v>
      </c>
      <c r="H207" s="13" t="s">
        <v>19</v>
      </c>
      <c r="I207" s="14">
        <v>44957</v>
      </c>
      <c r="J207" s="15" t="s">
        <v>20</v>
      </c>
      <c r="K207" s="14">
        <v>46052</v>
      </c>
      <c r="L207" s="16">
        <v>2568</v>
      </c>
      <c r="M207" s="14" t="s">
        <v>21</v>
      </c>
      <c r="N207" s="17" t="s">
        <v>22</v>
      </c>
      <c r="O207" s="18"/>
    </row>
    <row r="208" spans="1:15" s="19" customFormat="1">
      <c r="A208" s="8" t="s">
        <v>12</v>
      </c>
      <c r="B208" s="9">
        <v>1</v>
      </c>
      <c r="C208" s="10" t="s">
        <v>478</v>
      </c>
      <c r="D208" s="11" t="s">
        <v>27</v>
      </c>
      <c r="E208" s="12" t="s">
        <v>16</v>
      </c>
      <c r="F208" s="10" t="s">
        <v>483</v>
      </c>
      <c r="G208" s="10" t="s">
        <v>484</v>
      </c>
      <c r="H208" s="21" t="s">
        <v>47</v>
      </c>
      <c r="I208" s="22">
        <v>45077</v>
      </c>
      <c r="J208" s="23" t="s">
        <v>20</v>
      </c>
      <c r="K208" s="22">
        <v>46172</v>
      </c>
      <c r="L208" s="16">
        <v>2568</v>
      </c>
      <c r="M208" s="14" t="s">
        <v>21</v>
      </c>
      <c r="N208" s="17" t="s">
        <v>41</v>
      </c>
      <c r="O208" s="24"/>
    </row>
    <row r="209" spans="1:15">
      <c r="A209" s="8" t="s">
        <v>12</v>
      </c>
      <c r="B209" s="9">
        <v>1</v>
      </c>
      <c r="C209" s="10" t="s">
        <v>478</v>
      </c>
      <c r="D209" s="11" t="s">
        <v>30</v>
      </c>
      <c r="E209" s="12" t="s">
        <v>16</v>
      </c>
      <c r="F209" s="10" t="s">
        <v>485</v>
      </c>
      <c r="G209" s="10" t="s">
        <v>486</v>
      </c>
      <c r="H209" s="13" t="s">
        <v>19</v>
      </c>
      <c r="I209" s="14">
        <v>44957</v>
      </c>
      <c r="J209" s="15" t="s">
        <v>20</v>
      </c>
      <c r="K209" s="14">
        <v>46052</v>
      </c>
      <c r="L209" s="16">
        <v>2568</v>
      </c>
      <c r="M209" s="14" t="s">
        <v>21</v>
      </c>
      <c r="N209" s="17" t="s">
        <v>41</v>
      </c>
      <c r="O209" s="18"/>
    </row>
    <row r="210" spans="1:15" s="19" customFormat="1">
      <c r="A210" s="8" t="s">
        <v>12</v>
      </c>
      <c r="B210" s="9">
        <v>15</v>
      </c>
      <c r="C210" s="10" t="s">
        <v>487</v>
      </c>
      <c r="D210" s="11" t="s">
        <v>15</v>
      </c>
      <c r="E210" s="12" t="s">
        <v>16</v>
      </c>
      <c r="F210" s="10" t="s">
        <v>488</v>
      </c>
      <c r="G210" s="10" t="s">
        <v>489</v>
      </c>
      <c r="H210" s="36">
        <v>1172568</v>
      </c>
      <c r="I210" s="22">
        <v>45820</v>
      </c>
      <c r="J210" s="15" t="s">
        <v>74</v>
      </c>
      <c r="K210" s="22">
        <v>46172</v>
      </c>
      <c r="L210" s="16">
        <v>2568</v>
      </c>
      <c r="M210" s="14" t="s">
        <v>21</v>
      </c>
      <c r="N210" s="17" t="s">
        <v>26</v>
      </c>
      <c r="O210" s="24"/>
    </row>
    <row r="211" spans="1:15" s="19" customFormat="1">
      <c r="A211" s="8" t="s">
        <v>12</v>
      </c>
      <c r="B211" s="9">
        <v>15</v>
      </c>
      <c r="C211" s="10" t="s">
        <v>487</v>
      </c>
      <c r="D211" s="11" t="s">
        <v>23</v>
      </c>
      <c r="E211" s="12" t="s">
        <v>16</v>
      </c>
      <c r="F211" s="10" t="s">
        <v>490</v>
      </c>
      <c r="G211" s="10" t="s">
        <v>491</v>
      </c>
      <c r="H211" s="13" t="s">
        <v>19</v>
      </c>
      <c r="I211" s="14">
        <v>44957</v>
      </c>
      <c r="J211" s="15" t="s">
        <v>20</v>
      </c>
      <c r="K211" s="14">
        <v>46052</v>
      </c>
      <c r="L211" s="16">
        <v>2568</v>
      </c>
      <c r="M211" s="14" t="s">
        <v>21</v>
      </c>
      <c r="N211" s="17" t="s">
        <v>22</v>
      </c>
      <c r="O211" s="18"/>
    </row>
    <row r="212" spans="1:15" s="19" customFormat="1">
      <c r="A212" s="8" t="s">
        <v>12</v>
      </c>
      <c r="B212" s="9">
        <v>15</v>
      </c>
      <c r="C212" s="10" t="s">
        <v>487</v>
      </c>
      <c r="D212" s="11" t="s">
        <v>27</v>
      </c>
      <c r="E212" s="12" t="s">
        <v>99</v>
      </c>
      <c r="F212" s="10" t="s">
        <v>492</v>
      </c>
      <c r="G212" s="10" t="s">
        <v>493</v>
      </c>
      <c r="H212" s="13" t="s">
        <v>19</v>
      </c>
      <c r="I212" s="14">
        <v>44957</v>
      </c>
      <c r="J212" s="15" t="s">
        <v>20</v>
      </c>
      <c r="K212" s="14">
        <v>46052</v>
      </c>
      <c r="L212" s="16">
        <v>2568</v>
      </c>
      <c r="M212" s="14" t="s">
        <v>21</v>
      </c>
      <c r="N212" s="17" t="s">
        <v>22</v>
      </c>
      <c r="O212" s="18"/>
    </row>
    <row r="213" spans="1:15">
      <c r="A213" s="8" t="s">
        <v>12</v>
      </c>
      <c r="B213" s="9">
        <v>15</v>
      </c>
      <c r="C213" s="10" t="s">
        <v>487</v>
      </c>
      <c r="D213" s="11" t="s">
        <v>30</v>
      </c>
      <c r="E213" s="12" t="s">
        <v>16</v>
      </c>
      <c r="F213" s="10" t="s">
        <v>494</v>
      </c>
      <c r="G213" s="10" t="s">
        <v>495</v>
      </c>
      <c r="H213" s="13" t="s">
        <v>19</v>
      </c>
      <c r="I213" s="14">
        <v>44957</v>
      </c>
      <c r="J213" s="15" t="s">
        <v>20</v>
      </c>
      <c r="K213" s="14">
        <v>46052</v>
      </c>
      <c r="L213" s="16">
        <v>2568</v>
      </c>
      <c r="M213" s="14" t="s">
        <v>21</v>
      </c>
      <c r="N213" s="17" t="s">
        <v>22</v>
      </c>
      <c r="O213" s="18"/>
    </row>
    <row r="214" spans="1:15" s="19" customFormat="1">
      <c r="A214" s="8" t="s">
        <v>12</v>
      </c>
      <c r="B214" s="9">
        <v>15</v>
      </c>
      <c r="C214" s="10" t="s">
        <v>496</v>
      </c>
      <c r="D214" s="11" t="s">
        <v>15</v>
      </c>
      <c r="E214" s="12" t="s">
        <v>16</v>
      </c>
      <c r="F214" s="10" t="s">
        <v>497</v>
      </c>
      <c r="G214" s="10" t="s">
        <v>498</v>
      </c>
      <c r="H214" s="13" t="s">
        <v>19</v>
      </c>
      <c r="I214" s="14">
        <v>44957</v>
      </c>
      <c r="J214" s="15" t="s">
        <v>20</v>
      </c>
      <c r="K214" s="14">
        <v>46052</v>
      </c>
      <c r="L214" s="16">
        <v>2568</v>
      </c>
      <c r="M214" s="14" t="s">
        <v>21</v>
      </c>
      <c r="N214" s="17" t="s">
        <v>22</v>
      </c>
      <c r="O214" s="18"/>
    </row>
    <row r="215" spans="1:15" s="19" customFormat="1">
      <c r="A215" s="8" t="s">
        <v>12</v>
      </c>
      <c r="B215" s="9">
        <v>15</v>
      </c>
      <c r="C215" s="10" t="s">
        <v>496</v>
      </c>
      <c r="D215" s="11" t="s">
        <v>23</v>
      </c>
      <c r="E215" s="12" t="s">
        <v>107</v>
      </c>
      <c r="F215" s="10" t="s">
        <v>499</v>
      </c>
      <c r="G215" s="10" t="s">
        <v>500</v>
      </c>
      <c r="H215" s="13" t="s">
        <v>19</v>
      </c>
      <c r="I215" s="14">
        <v>44957</v>
      </c>
      <c r="J215" s="15" t="s">
        <v>20</v>
      </c>
      <c r="K215" s="14">
        <v>46052</v>
      </c>
      <c r="L215" s="16">
        <v>2568</v>
      </c>
      <c r="M215" s="14" t="s">
        <v>21</v>
      </c>
      <c r="N215" s="17" t="s">
        <v>22</v>
      </c>
      <c r="O215" s="18"/>
    </row>
    <row r="216" spans="1:15" s="19" customFormat="1">
      <c r="A216" s="8" t="s">
        <v>12</v>
      </c>
      <c r="B216" s="9">
        <v>15</v>
      </c>
      <c r="C216" s="10" t="s">
        <v>496</v>
      </c>
      <c r="D216" s="11" t="s">
        <v>27</v>
      </c>
      <c r="E216" s="12" t="s">
        <v>16</v>
      </c>
      <c r="F216" s="10" t="s">
        <v>501</v>
      </c>
      <c r="G216" s="10" t="s">
        <v>502</v>
      </c>
      <c r="H216" s="13" t="s">
        <v>19</v>
      </c>
      <c r="I216" s="14">
        <v>44957</v>
      </c>
      <c r="J216" s="15" t="s">
        <v>20</v>
      </c>
      <c r="K216" s="14">
        <v>46052</v>
      </c>
      <c r="L216" s="16">
        <v>2568</v>
      </c>
      <c r="M216" s="14" t="s">
        <v>21</v>
      </c>
      <c r="N216" s="17" t="s">
        <v>22</v>
      </c>
      <c r="O216" s="18"/>
    </row>
    <row r="217" spans="1:15">
      <c r="A217" s="8" t="s">
        <v>12</v>
      </c>
      <c r="B217" s="9">
        <v>15</v>
      </c>
      <c r="C217" s="10" t="s">
        <v>496</v>
      </c>
      <c r="D217" s="11" t="s">
        <v>30</v>
      </c>
      <c r="E217" s="12" t="s">
        <v>16</v>
      </c>
      <c r="F217" s="10" t="s">
        <v>391</v>
      </c>
      <c r="G217" s="10" t="s">
        <v>503</v>
      </c>
      <c r="H217" s="13" t="s">
        <v>19</v>
      </c>
      <c r="I217" s="14">
        <v>44957</v>
      </c>
      <c r="J217" s="15" t="s">
        <v>20</v>
      </c>
      <c r="K217" s="14">
        <v>46052</v>
      </c>
      <c r="L217" s="16">
        <v>2568</v>
      </c>
      <c r="M217" s="14" t="s">
        <v>21</v>
      </c>
      <c r="N217" s="17" t="s">
        <v>22</v>
      </c>
      <c r="O217" s="18"/>
    </row>
    <row r="218" spans="1:15" s="19" customFormat="1">
      <c r="A218" s="8" t="s">
        <v>12</v>
      </c>
      <c r="B218" s="9">
        <v>10</v>
      </c>
      <c r="C218" s="10" t="s">
        <v>504</v>
      </c>
      <c r="D218" s="11" t="s">
        <v>15</v>
      </c>
      <c r="E218" s="12"/>
      <c r="F218" s="10"/>
      <c r="G218" s="10"/>
      <c r="H218" s="25"/>
      <c r="I218" s="26"/>
      <c r="J218" s="27"/>
      <c r="K218" s="26"/>
      <c r="L218" s="16"/>
      <c r="M218" s="14"/>
      <c r="N218" s="11"/>
      <c r="O218" s="28"/>
    </row>
    <row r="219" spans="1:15" s="19" customFormat="1">
      <c r="A219" s="8" t="s">
        <v>12</v>
      </c>
      <c r="B219" s="9">
        <v>10</v>
      </c>
      <c r="C219" s="10" t="s">
        <v>504</v>
      </c>
      <c r="D219" s="11" t="s">
        <v>23</v>
      </c>
      <c r="E219" s="12" t="s">
        <v>16</v>
      </c>
      <c r="F219" s="10" t="s">
        <v>505</v>
      </c>
      <c r="G219" s="10" t="s">
        <v>506</v>
      </c>
      <c r="H219" s="13" t="s">
        <v>19</v>
      </c>
      <c r="I219" s="14">
        <v>44957</v>
      </c>
      <c r="J219" s="15" t="s">
        <v>20</v>
      </c>
      <c r="K219" s="14">
        <v>46052</v>
      </c>
      <c r="L219" s="16">
        <v>2568</v>
      </c>
      <c r="M219" s="14" t="s">
        <v>21</v>
      </c>
      <c r="N219" s="17" t="s">
        <v>50</v>
      </c>
      <c r="O219" s="18"/>
    </row>
    <row r="220" spans="1:15" s="19" customFormat="1">
      <c r="A220" s="8" t="s">
        <v>12</v>
      </c>
      <c r="B220" s="9">
        <v>10</v>
      </c>
      <c r="C220" s="10" t="s">
        <v>504</v>
      </c>
      <c r="D220" s="11" t="s">
        <v>27</v>
      </c>
      <c r="E220" s="12" t="s">
        <v>16</v>
      </c>
      <c r="F220" s="10" t="s">
        <v>479</v>
      </c>
      <c r="G220" s="10" t="s">
        <v>507</v>
      </c>
      <c r="H220" s="21" t="s">
        <v>47</v>
      </c>
      <c r="I220" s="22">
        <v>45077</v>
      </c>
      <c r="J220" s="23" t="s">
        <v>20</v>
      </c>
      <c r="K220" s="22">
        <v>46172</v>
      </c>
      <c r="L220" s="16">
        <v>2568</v>
      </c>
      <c r="M220" s="14" t="s">
        <v>21</v>
      </c>
      <c r="N220" s="17" t="s">
        <v>22</v>
      </c>
      <c r="O220" s="24"/>
    </row>
    <row r="221" spans="1:15">
      <c r="A221" s="8" t="s">
        <v>12</v>
      </c>
      <c r="B221" s="9">
        <v>10</v>
      </c>
      <c r="C221" s="10" t="s">
        <v>504</v>
      </c>
      <c r="D221" s="11" t="s">
        <v>30</v>
      </c>
      <c r="E221" s="12"/>
      <c r="F221" s="10"/>
      <c r="G221" s="10"/>
      <c r="H221" s="25"/>
      <c r="I221" s="26"/>
      <c r="J221" s="27"/>
      <c r="K221" s="26"/>
      <c r="L221" s="16"/>
      <c r="M221" s="14"/>
      <c r="N221" s="11"/>
      <c r="O221" s="28"/>
    </row>
    <row r="222" spans="1:15" s="19" customFormat="1">
      <c r="A222" s="8" t="s">
        <v>12</v>
      </c>
      <c r="B222" s="9">
        <v>14</v>
      </c>
      <c r="C222" s="10" t="s">
        <v>508</v>
      </c>
      <c r="D222" s="11" t="s">
        <v>15</v>
      </c>
      <c r="E222" s="12" t="s">
        <v>16</v>
      </c>
      <c r="F222" s="10" t="s">
        <v>509</v>
      </c>
      <c r="G222" s="10" t="s">
        <v>510</v>
      </c>
      <c r="H222" s="13" t="s">
        <v>19</v>
      </c>
      <c r="I222" s="14">
        <v>44957</v>
      </c>
      <c r="J222" s="15" t="s">
        <v>20</v>
      </c>
      <c r="K222" s="14">
        <v>46052</v>
      </c>
      <c r="L222" s="16">
        <v>2568</v>
      </c>
      <c r="M222" s="14" t="s">
        <v>21</v>
      </c>
      <c r="N222" s="17" t="s">
        <v>22</v>
      </c>
      <c r="O222" s="18"/>
    </row>
    <row r="223" spans="1:15" s="19" customFormat="1">
      <c r="A223" s="8" t="s">
        <v>12</v>
      </c>
      <c r="B223" s="9">
        <v>14</v>
      </c>
      <c r="C223" s="10" t="s">
        <v>508</v>
      </c>
      <c r="D223" s="11" t="s">
        <v>23</v>
      </c>
      <c r="E223" s="12" t="s">
        <v>16</v>
      </c>
      <c r="F223" s="10" t="s">
        <v>511</v>
      </c>
      <c r="G223" s="10" t="s">
        <v>492</v>
      </c>
      <c r="H223" s="13" t="s">
        <v>19</v>
      </c>
      <c r="I223" s="14">
        <v>44957</v>
      </c>
      <c r="J223" s="15" t="s">
        <v>20</v>
      </c>
      <c r="K223" s="14">
        <v>46052</v>
      </c>
      <c r="L223" s="16">
        <v>2568</v>
      </c>
      <c r="M223" s="14" t="s">
        <v>21</v>
      </c>
      <c r="N223" s="17" t="s">
        <v>22</v>
      </c>
      <c r="O223" s="18"/>
    </row>
    <row r="224" spans="1:15" s="19" customFormat="1">
      <c r="A224" s="8" t="s">
        <v>12</v>
      </c>
      <c r="B224" s="9">
        <v>14</v>
      </c>
      <c r="C224" s="10" t="s">
        <v>508</v>
      </c>
      <c r="D224" s="11" t="s">
        <v>27</v>
      </c>
      <c r="E224" s="12" t="s">
        <v>107</v>
      </c>
      <c r="F224" s="10" t="s">
        <v>512</v>
      </c>
      <c r="G224" s="10" t="s">
        <v>513</v>
      </c>
      <c r="H224" s="21" t="s">
        <v>81</v>
      </c>
      <c r="I224" s="22">
        <v>45161</v>
      </c>
      <c r="J224" s="23" t="s">
        <v>82</v>
      </c>
      <c r="K224" s="22">
        <v>46256</v>
      </c>
      <c r="L224" s="16">
        <v>2568</v>
      </c>
      <c r="M224" s="14" t="s">
        <v>21</v>
      </c>
      <c r="N224" s="17" t="s">
        <v>50</v>
      </c>
      <c r="O224" s="24"/>
    </row>
    <row r="225" spans="1:15">
      <c r="A225" s="8" t="s">
        <v>12</v>
      </c>
      <c r="B225" s="9">
        <v>14</v>
      </c>
      <c r="C225" s="10" t="s">
        <v>508</v>
      </c>
      <c r="D225" s="11" t="s">
        <v>30</v>
      </c>
      <c r="E225" s="12" t="s">
        <v>16</v>
      </c>
      <c r="F225" s="10" t="s">
        <v>514</v>
      </c>
      <c r="G225" s="10" t="s">
        <v>515</v>
      </c>
      <c r="H225" s="13" t="s">
        <v>19</v>
      </c>
      <c r="I225" s="14">
        <v>44957</v>
      </c>
      <c r="J225" s="15" t="s">
        <v>20</v>
      </c>
      <c r="K225" s="14">
        <v>46052</v>
      </c>
      <c r="L225" s="16">
        <v>2568</v>
      </c>
      <c r="M225" s="14" t="s">
        <v>21</v>
      </c>
      <c r="N225" s="17" t="s">
        <v>22</v>
      </c>
      <c r="O225" s="18"/>
    </row>
    <row r="226" spans="1:15" s="19" customFormat="1">
      <c r="A226" s="8" t="s">
        <v>12</v>
      </c>
      <c r="B226" s="9">
        <v>11</v>
      </c>
      <c r="C226" s="10" t="s">
        <v>516</v>
      </c>
      <c r="D226" s="11" t="s">
        <v>15</v>
      </c>
      <c r="E226" s="12" t="s">
        <v>16</v>
      </c>
      <c r="F226" s="10" t="s">
        <v>517</v>
      </c>
      <c r="G226" s="10" t="s">
        <v>518</v>
      </c>
      <c r="H226" s="21" t="s">
        <v>47</v>
      </c>
      <c r="I226" s="22">
        <v>45077</v>
      </c>
      <c r="J226" s="23" t="s">
        <v>20</v>
      </c>
      <c r="K226" s="22">
        <v>46172</v>
      </c>
      <c r="L226" s="16">
        <v>2568</v>
      </c>
      <c r="M226" s="14" t="s">
        <v>21</v>
      </c>
      <c r="N226" s="17" t="s">
        <v>50</v>
      </c>
      <c r="O226" s="24"/>
    </row>
    <row r="227" spans="1:15" s="19" customFormat="1">
      <c r="A227" s="8" t="s">
        <v>12</v>
      </c>
      <c r="B227" s="9">
        <v>11</v>
      </c>
      <c r="C227" s="10" t="s">
        <v>516</v>
      </c>
      <c r="D227" s="11" t="s">
        <v>23</v>
      </c>
      <c r="E227" s="12" t="s">
        <v>16</v>
      </c>
      <c r="F227" s="10" t="s">
        <v>519</v>
      </c>
      <c r="G227" s="10" t="s">
        <v>520</v>
      </c>
      <c r="H227" s="13" t="s">
        <v>19</v>
      </c>
      <c r="I227" s="14">
        <v>44957</v>
      </c>
      <c r="J227" s="15" t="s">
        <v>20</v>
      </c>
      <c r="K227" s="14">
        <v>46052</v>
      </c>
      <c r="L227" s="16">
        <v>2568</v>
      </c>
      <c r="M227" s="14" t="s">
        <v>21</v>
      </c>
      <c r="N227" s="17" t="s">
        <v>22</v>
      </c>
      <c r="O227" s="18"/>
    </row>
    <row r="228" spans="1:15" s="19" customFormat="1">
      <c r="A228" s="8" t="s">
        <v>12</v>
      </c>
      <c r="B228" s="9">
        <v>11</v>
      </c>
      <c r="C228" s="10" t="s">
        <v>516</v>
      </c>
      <c r="D228" s="11" t="s">
        <v>27</v>
      </c>
      <c r="E228" s="12" t="s">
        <v>99</v>
      </c>
      <c r="F228" s="10" t="s">
        <v>521</v>
      </c>
      <c r="G228" s="10" t="s">
        <v>522</v>
      </c>
      <c r="H228" s="21" t="s">
        <v>47</v>
      </c>
      <c r="I228" s="22">
        <v>45077</v>
      </c>
      <c r="J228" s="23" t="s">
        <v>20</v>
      </c>
      <c r="K228" s="22">
        <v>46172</v>
      </c>
      <c r="L228" s="16">
        <v>2568</v>
      </c>
      <c r="M228" s="14" t="s">
        <v>21</v>
      </c>
      <c r="N228" s="17" t="s">
        <v>22</v>
      </c>
      <c r="O228" s="24"/>
    </row>
    <row r="229" spans="1:15">
      <c r="A229" s="8" t="s">
        <v>12</v>
      </c>
      <c r="B229" s="9">
        <v>11</v>
      </c>
      <c r="C229" s="10" t="s">
        <v>516</v>
      </c>
      <c r="D229" s="11" t="s">
        <v>30</v>
      </c>
      <c r="E229" s="12" t="s">
        <v>16</v>
      </c>
      <c r="F229" s="10" t="s">
        <v>523</v>
      </c>
      <c r="G229" s="10" t="s">
        <v>524</v>
      </c>
      <c r="H229" s="13" t="s">
        <v>19</v>
      </c>
      <c r="I229" s="14">
        <v>44957</v>
      </c>
      <c r="J229" s="15" t="s">
        <v>20</v>
      </c>
      <c r="K229" s="14">
        <v>46052</v>
      </c>
      <c r="L229" s="16">
        <v>2568</v>
      </c>
      <c r="M229" s="14" t="s">
        <v>21</v>
      </c>
      <c r="N229" s="17" t="s">
        <v>26</v>
      </c>
      <c r="O229" s="18"/>
    </row>
    <row r="230" spans="1:15" s="19" customFormat="1">
      <c r="A230" s="8" t="s">
        <v>12</v>
      </c>
      <c r="B230" s="9">
        <v>5</v>
      </c>
      <c r="C230" s="10" t="s">
        <v>525</v>
      </c>
      <c r="D230" s="11" t="s">
        <v>15</v>
      </c>
      <c r="E230" s="12" t="s">
        <v>16</v>
      </c>
      <c r="F230" s="10" t="s">
        <v>526</v>
      </c>
      <c r="G230" s="10" t="s">
        <v>527</v>
      </c>
      <c r="H230" s="21" t="s">
        <v>81</v>
      </c>
      <c r="I230" s="22">
        <v>45161</v>
      </c>
      <c r="J230" s="23" t="s">
        <v>82</v>
      </c>
      <c r="K230" s="22">
        <v>46256</v>
      </c>
      <c r="L230" s="16">
        <v>2568</v>
      </c>
      <c r="M230" s="14" t="s">
        <v>21</v>
      </c>
      <c r="N230" s="17" t="s">
        <v>26</v>
      </c>
      <c r="O230" s="24"/>
    </row>
    <row r="231" spans="1:15" s="19" customFormat="1">
      <c r="A231" s="8" t="s">
        <v>12</v>
      </c>
      <c r="B231" s="9">
        <v>5</v>
      </c>
      <c r="C231" s="10" t="s">
        <v>525</v>
      </c>
      <c r="D231" s="11" t="s">
        <v>23</v>
      </c>
      <c r="E231" s="12" t="s">
        <v>16</v>
      </c>
      <c r="F231" s="10" t="s">
        <v>528</v>
      </c>
      <c r="G231" s="10" t="s">
        <v>307</v>
      </c>
      <c r="H231" s="13" t="s">
        <v>19</v>
      </c>
      <c r="I231" s="14">
        <v>44957</v>
      </c>
      <c r="J231" s="15" t="s">
        <v>20</v>
      </c>
      <c r="K231" s="14">
        <v>46052</v>
      </c>
      <c r="L231" s="16">
        <v>2568</v>
      </c>
      <c r="M231" s="14" t="s">
        <v>21</v>
      </c>
      <c r="N231" s="17" t="s">
        <v>26</v>
      </c>
      <c r="O231" s="18"/>
    </row>
    <row r="232" spans="1:15" s="19" customFormat="1">
      <c r="A232" s="8" t="s">
        <v>12</v>
      </c>
      <c r="B232" s="9">
        <v>5</v>
      </c>
      <c r="C232" s="10" t="s">
        <v>525</v>
      </c>
      <c r="D232" s="11" t="s">
        <v>27</v>
      </c>
      <c r="E232" s="12" t="s">
        <v>16</v>
      </c>
      <c r="F232" s="10" t="s">
        <v>529</v>
      </c>
      <c r="G232" s="10" t="s">
        <v>530</v>
      </c>
      <c r="H232" s="13" t="s">
        <v>531</v>
      </c>
      <c r="I232" s="14">
        <v>45628</v>
      </c>
      <c r="J232" s="15" t="s">
        <v>74</v>
      </c>
      <c r="K232" s="14">
        <v>46052</v>
      </c>
      <c r="L232" s="16">
        <v>2568</v>
      </c>
      <c r="M232" s="14" t="s">
        <v>21</v>
      </c>
      <c r="N232" s="17" t="s">
        <v>26</v>
      </c>
      <c r="O232" s="18"/>
    </row>
    <row r="233" spans="1:15">
      <c r="A233" s="8" t="s">
        <v>12</v>
      </c>
      <c r="B233" s="9">
        <v>5</v>
      </c>
      <c r="C233" s="10" t="s">
        <v>525</v>
      </c>
      <c r="D233" s="11" t="s">
        <v>30</v>
      </c>
      <c r="E233" s="12" t="s">
        <v>16</v>
      </c>
      <c r="F233" s="10" t="s">
        <v>532</v>
      </c>
      <c r="G233" s="10" t="s">
        <v>533</v>
      </c>
      <c r="H233" s="21" t="s">
        <v>534</v>
      </c>
      <c r="I233" s="26">
        <v>45042</v>
      </c>
      <c r="J233" s="27" t="s">
        <v>74</v>
      </c>
      <c r="K233" s="26">
        <v>46052</v>
      </c>
      <c r="L233" s="16">
        <v>2568</v>
      </c>
      <c r="M233" s="14" t="s">
        <v>21</v>
      </c>
      <c r="N233" s="17" t="s">
        <v>26</v>
      </c>
      <c r="O233" s="28"/>
    </row>
    <row r="234" spans="1:15" s="19" customFormat="1">
      <c r="A234" s="8" t="s">
        <v>12</v>
      </c>
      <c r="B234" s="9">
        <v>6</v>
      </c>
      <c r="C234" s="10" t="s">
        <v>535</v>
      </c>
      <c r="D234" s="11" t="s">
        <v>15</v>
      </c>
      <c r="E234" s="12" t="s">
        <v>536</v>
      </c>
      <c r="F234" s="10" t="s">
        <v>537</v>
      </c>
      <c r="G234" s="10" t="s">
        <v>538</v>
      </c>
      <c r="H234" s="21" t="s">
        <v>47</v>
      </c>
      <c r="I234" s="22">
        <v>45077</v>
      </c>
      <c r="J234" s="23" t="s">
        <v>20</v>
      </c>
      <c r="K234" s="22">
        <v>46172</v>
      </c>
      <c r="L234" s="16">
        <v>2568</v>
      </c>
      <c r="M234" s="14" t="s">
        <v>21</v>
      </c>
      <c r="N234" s="17" t="s">
        <v>26</v>
      </c>
      <c r="O234" s="24"/>
    </row>
    <row r="235" spans="1:15" s="19" customFormat="1">
      <c r="A235" s="8" t="s">
        <v>12</v>
      </c>
      <c r="B235" s="9">
        <v>6</v>
      </c>
      <c r="C235" s="10" t="s">
        <v>535</v>
      </c>
      <c r="D235" s="11" t="s">
        <v>23</v>
      </c>
      <c r="E235" s="12" t="s">
        <v>16</v>
      </c>
      <c r="F235" s="10" t="s">
        <v>539</v>
      </c>
      <c r="G235" s="10" t="s">
        <v>540</v>
      </c>
      <c r="H235" s="13" t="s">
        <v>19</v>
      </c>
      <c r="I235" s="14">
        <v>44957</v>
      </c>
      <c r="J235" s="15" t="s">
        <v>20</v>
      </c>
      <c r="K235" s="14">
        <v>46052</v>
      </c>
      <c r="L235" s="16">
        <v>2568</v>
      </c>
      <c r="M235" s="14" t="s">
        <v>21</v>
      </c>
      <c r="N235" s="17" t="s">
        <v>26</v>
      </c>
      <c r="O235" s="18"/>
    </row>
    <row r="236" spans="1:15" s="19" customFormat="1">
      <c r="A236" s="8" t="s">
        <v>12</v>
      </c>
      <c r="B236" s="9">
        <v>6</v>
      </c>
      <c r="C236" s="10" t="s">
        <v>535</v>
      </c>
      <c r="D236" s="11" t="s">
        <v>27</v>
      </c>
      <c r="E236" s="12" t="s">
        <v>16</v>
      </c>
      <c r="F236" s="10" t="s">
        <v>541</v>
      </c>
      <c r="G236" s="10" t="s">
        <v>542</v>
      </c>
      <c r="H236" s="21" t="s">
        <v>47</v>
      </c>
      <c r="I236" s="22">
        <v>45077</v>
      </c>
      <c r="J236" s="23" t="s">
        <v>20</v>
      </c>
      <c r="K236" s="22">
        <v>46172</v>
      </c>
      <c r="L236" s="16">
        <v>2568</v>
      </c>
      <c r="M236" s="14" t="s">
        <v>21</v>
      </c>
      <c r="N236" s="17" t="s">
        <v>26</v>
      </c>
      <c r="O236" s="24"/>
    </row>
    <row r="237" spans="1:15">
      <c r="A237" s="8" t="s">
        <v>12</v>
      </c>
      <c r="B237" s="9">
        <v>6</v>
      </c>
      <c r="C237" s="10" t="s">
        <v>535</v>
      </c>
      <c r="D237" s="11" t="s">
        <v>30</v>
      </c>
      <c r="E237" s="12" t="s">
        <v>107</v>
      </c>
      <c r="F237" s="10" t="s">
        <v>543</v>
      </c>
      <c r="G237" s="10" t="s">
        <v>544</v>
      </c>
      <c r="H237" s="13" t="s">
        <v>19</v>
      </c>
      <c r="I237" s="14">
        <v>44957</v>
      </c>
      <c r="J237" s="15" t="s">
        <v>20</v>
      </c>
      <c r="K237" s="14">
        <v>46052</v>
      </c>
      <c r="L237" s="16">
        <v>2568</v>
      </c>
      <c r="M237" s="14" t="s">
        <v>21</v>
      </c>
      <c r="N237" s="17" t="s">
        <v>26</v>
      </c>
      <c r="O237" s="18"/>
    </row>
    <row r="238" spans="1:15" s="19" customFormat="1">
      <c r="A238" s="8" t="s">
        <v>12</v>
      </c>
      <c r="B238" s="9">
        <v>2</v>
      </c>
      <c r="C238" s="10" t="s">
        <v>545</v>
      </c>
      <c r="D238" s="11" t="s">
        <v>15</v>
      </c>
      <c r="E238" s="12" t="s">
        <v>16</v>
      </c>
      <c r="F238" s="10" t="s">
        <v>546</v>
      </c>
      <c r="G238" s="10" t="s">
        <v>547</v>
      </c>
      <c r="H238" s="13" t="s">
        <v>19</v>
      </c>
      <c r="I238" s="14">
        <v>44957</v>
      </c>
      <c r="J238" s="15" t="s">
        <v>20</v>
      </c>
      <c r="K238" s="14">
        <v>46052</v>
      </c>
      <c r="L238" s="16">
        <v>2568</v>
      </c>
      <c r="M238" s="14" t="s">
        <v>21</v>
      </c>
      <c r="N238" s="17" t="s">
        <v>22</v>
      </c>
      <c r="O238" s="18"/>
    </row>
    <row r="239" spans="1:15" s="19" customFormat="1">
      <c r="A239" s="8" t="s">
        <v>12</v>
      </c>
      <c r="B239" s="9">
        <v>2</v>
      </c>
      <c r="C239" s="10" t="s">
        <v>545</v>
      </c>
      <c r="D239" s="11" t="s">
        <v>23</v>
      </c>
      <c r="E239" s="12" t="s">
        <v>16</v>
      </c>
      <c r="F239" s="10" t="s">
        <v>93</v>
      </c>
      <c r="G239" s="10" t="s">
        <v>548</v>
      </c>
      <c r="H239" s="13" t="s">
        <v>19</v>
      </c>
      <c r="I239" s="14">
        <v>44957</v>
      </c>
      <c r="J239" s="15" t="s">
        <v>20</v>
      </c>
      <c r="K239" s="14">
        <v>46052</v>
      </c>
      <c r="L239" s="16">
        <v>2568</v>
      </c>
      <c r="M239" s="14" t="s">
        <v>21</v>
      </c>
      <c r="N239" s="17" t="s">
        <v>26</v>
      </c>
      <c r="O239" s="18"/>
    </row>
    <row r="240" spans="1:15" s="19" customFormat="1">
      <c r="A240" s="8" t="s">
        <v>12</v>
      </c>
      <c r="B240" s="9">
        <v>2</v>
      </c>
      <c r="C240" s="10" t="s">
        <v>545</v>
      </c>
      <c r="D240" s="11" t="s">
        <v>27</v>
      </c>
      <c r="E240" s="12" t="s">
        <v>99</v>
      </c>
      <c r="F240" s="10" t="s">
        <v>549</v>
      </c>
      <c r="G240" s="10" t="s">
        <v>550</v>
      </c>
      <c r="H240" s="13" t="s">
        <v>19</v>
      </c>
      <c r="I240" s="14">
        <v>44957</v>
      </c>
      <c r="J240" s="15" t="s">
        <v>20</v>
      </c>
      <c r="K240" s="14">
        <v>46052</v>
      </c>
      <c r="L240" s="16">
        <v>2568</v>
      </c>
      <c r="M240" s="14" t="s">
        <v>21</v>
      </c>
      <c r="N240" s="17" t="s">
        <v>22</v>
      </c>
      <c r="O240" s="18"/>
    </row>
    <row r="241" spans="1:15">
      <c r="A241" s="8" t="s">
        <v>12</v>
      </c>
      <c r="B241" s="9">
        <v>2</v>
      </c>
      <c r="C241" s="10" t="s">
        <v>545</v>
      </c>
      <c r="D241" s="11" t="s">
        <v>30</v>
      </c>
      <c r="E241" s="12" t="s">
        <v>16</v>
      </c>
      <c r="F241" s="10" t="s">
        <v>551</v>
      </c>
      <c r="G241" s="10" t="s">
        <v>552</v>
      </c>
      <c r="H241" s="13" t="s">
        <v>553</v>
      </c>
      <c r="I241" s="14">
        <v>45779</v>
      </c>
      <c r="J241" s="15" t="s">
        <v>74</v>
      </c>
      <c r="K241" s="14">
        <v>46052</v>
      </c>
      <c r="L241" s="16">
        <v>2568</v>
      </c>
      <c r="M241" s="14" t="s">
        <v>21</v>
      </c>
      <c r="N241" s="17" t="s">
        <v>26</v>
      </c>
      <c r="O241" s="18"/>
    </row>
    <row r="242" spans="1:15" s="19" customFormat="1">
      <c r="A242" s="8" t="s">
        <v>12</v>
      </c>
      <c r="B242" s="9">
        <v>4</v>
      </c>
      <c r="C242" s="10" t="s">
        <v>554</v>
      </c>
      <c r="D242" s="11" t="s">
        <v>15</v>
      </c>
      <c r="E242" s="12" t="s">
        <v>107</v>
      </c>
      <c r="F242" s="10" t="s">
        <v>555</v>
      </c>
      <c r="G242" s="10" t="s">
        <v>556</v>
      </c>
      <c r="H242" s="13" t="s">
        <v>19</v>
      </c>
      <c r="I242" s="14">
        <v>44957</v>
      </c>
      <c r="J242" s="15" t="s">
        <v>20</v>
      </c>
      <c r="K242" s="14">
        <v>46052</v>
      </c>
      <c r="L242" s="16">
        <v>2568</v>
      </c>
      <c r="M242" s="14" t="s">
        <v>21</v>
      </c>
      <c r="N242" s="17" t="s">
        <v>22</v>
      </c>
      <c r="O242" s="18"/>
    </row>
    <row r="243" spans="1:15" s="19" customFormat="1">
      <c r="A243" s="8" t="s">
        <v>12</v>
      </c>
      <c r="B243" s="9">
        <v>4</v>
      </c>
      <c r="C243" s="10" t="s">
        <v>554</v>
      </c>
      <c r="D243" s="11" t="s">
        <v>23</v>
      </c>
      <c r="E243" s="12" t="s">
        <v>16</v>
      </c>
      <c r="F243" s="10" t="s">
        <v>214</v>
      </c>
      <c r="G243" s="10" t="s">
        <v>557</v>
      </c>
      <c r="H243" s="13" t="s">
        <v>19</v>
      </c>
      <c r="I243" s="14">
        <v>44957</v>
      </c>
      <c r="J243" s="15" t="s">
        <v>20</v>
      </c>
      <c r="K243" s="14">
        <v>46052</v>
      </c>
      <c r="L243" s="16">
        <v>2568</v>
      </c>
      <c r="M243" s="14" t="s">
        <v>21</v>
      </c>
      <c r="N243" s="17" t="s">
        <v>22</v>
      </c>
      <c r="O243" s="18"/>
    </row>
    <row r="244" spans="1:15" s="19" customFormat="1">
      <c r="A244" s="8" t="s">
        <v>12</v>
      </c>
      <c r="B244" s="9">
        <v>4</v>
      </c>
      <c r="C244" s="10" t="s">
        <v>554</v>
      </c>
      <c r="D244" s="11" t="s">
        <v>27</v>
      </c>
      <c r="E244" s="12" t="s">
        <v>16</v>
      </c>
      <c r="F244" s="10" t="s">
        <v>558</v>
      </c>
      <c r="G244" s="10" t="s">
        <v>559</v>
      </c>
      <c r="H244" s="13" t="s">
        <v>19</v>
      </c>
      <c r="I244" s="14">
        <v>44957</v>
      </c>
      <c r="J244" s="15" t="s">
        <v>20</v>
      </c>
      <c r="K244" s="14">
        <v>46052</v>
      </c>
      <c r="L244" s="16">
        <v>2568</v>
      </c>
      <c r="M244" s="14" t="s">
        <v>21</v>
      </c>
      <c r="N244" s="17" t="s">
        <v>50</v>
      </c>
      <c r="O244" s="18"/>
    </row>
    <row r="245" spans="1:15">
      <c r="A245" s="8" t="s">
        <v>12</v>
      </c>
      <c r="B245" s="9">
        <v>4</v>
      </c>
      <c r="C245" s="10" t="s">
        <v>554</v>
      </c>
      <c r="D245" s="11" t="s">
        <v>30</v>
      </c>
      <c r="E245" s="12" t="s">
        <v>16</v>
      </c>
      <c r="F245" s="10" t="s">
        <v>560</v>
      </c>
      <c r="G245" s="10" t="s">
        <v>561</v>
      </c>
      <c r="H245" s="13" t="s">
        <v>19</v>
      </c>
      <c r="I245" s="14">
        <v>44957</v>
      </c>
      <c r="J245" s="15" t="s">
        <v>20</v>
      </c>
      <c r="K245" s="14">
        <v>46052</v>
      </c>
      <c r="L245" s="16">
        <v>2568</v>
      </c>
      <c r="M245" s="14" t="s">
        <v>21</v>
      </c>
      <c r="N245" s="17" t="s">
        <v>22</v>
      </c>
      <c r="O245" s="18"/>
    </row>
    <row r="246" spans="1:15" s="19" customFormat="1">
      <c r="A246" s="8" t="s">
        <v>12</v>
      </c>
      <c r="B246" s="9">
        <v>4</v>
      </c>
      <c r="C246" s="10" t="s">
        <v>562</v>
      </c>
      <c r="D246" s="11" t="s">
        <v>15</v>
      </c>
      <c r="E246" s="12" t="s">
        <v>99</v>
      </c>
      <c r="F246" s="10" t="s">
        <v>563</v>
      </c>
      <c r="G246" s="10" t="s">
        <v>564</v>
      </c>
      <c r="H246" s="13" t="s">
        <v>19</v>
      </c>
      <c r="I246" s="14">
        <v>44957</v>
      </c>
      <c r="J246" s="15" t="s">
        <v>20</v>
      </c>
      <c r="K246" s="14">
        <v>46052</v>
      </c>
      <c r="L246" s="16">
        <v>2568</v>
      </c>
      <c r="M246" s="14" t="s">
        <v>21</v>
      </c>
      <c r="N246" s="17" t="s">
        <v>22</v>
      </c>
      <c r="O246" s="18"/>
    </row>
    <row r="247" spans="1:15" s="19" customFormat="1">
      <c r="A247" s="8" t="s">
        <v>12</v>
      </c>
      <c r="B247" s="9">
        <v>4</v>
      </c>
      <c r="C247" s="10" t="s">
        <v>562</v>
      </c>
      <c r="D247" s="11" t="s">
        <v>23</v>
      </c>
      <c r="E247" s="12" t="s">
        <v>16</v>
      </c>
      <c r="F247" s="10" t="s">
        <v>565</v>
      </c>
      <c r="G247" s="10" t="s">
        <v>566</v>
      </c>
      <c r="H247" s="13" t="s">
        <v>19</v>
      </c>
      <c r="I247" s="14">
        <v>44957</v>
      </c>
      <c r="J247" s="15" t="s">
        <v>20</v>
      </c>
      <c r="K247" s="14">
        <v>46052</v>
      </c>
      <c r="L247" s="16">
        <v>2568</v>
      </c>
      <c r="M247" s="14" t="s">
        <v>21</v>
      </c>
      <c r="N247" s="17" t="s">
        <v>22</v>
      </c>
      <c r="O247" s="18"/>
    </row>
    <row r="248" spans="1:15" s="19" customFormat="1">
      <c r="A248" s="8" t="s">
        <v>12</v>
      </c>
      <c r="B248" s="9">
        <v>4</v>
      </c>
      <c r="C248" s="10" t="s">
        <v>562</v>
      </c>
      <c r="D248" s="11" t="s">
        <v>27</v>
      </c>
      <c r="E248" s="12"/>
      <c r="F248" s="10"/>
      <c r="G248" s="10"/>
      <c r="H248" s="13"/>
      <c r="I248" s="14"/>
      <c r="J248" s="15"/>
      <c r="K248" s="14"/>
      <c r="L248" s="16"/>
      <c r="M248" s="14"/>
      <c r="N248" s="11"/>
      <c r="O248" s="18"/>
    </row>
    <row r="249" spans="1:15">
      <c r="A249" s="8" t="s">
        <v>12</v>
      </c>
      <c r="B249" s="9">
        <v>4</v>
      </c>
      <c r="C249" s="10" t="s">
        <v>562</v>
      </c>
      <c r="D249" s="11" t="s">
        <v>30</v>
      </c>
      <c r="E249" s="12" t="s">
        <v>16</v>
      </c>
      <c r="F249" s="10" t="s">
        <v>567</v>
      </c>
      <c r="G249" s="10" t="s">
        <v>568</v>
      </c>
      <c r="H249" s="13" t="s">
        <v>19</v>
      </c>
      <c r="I249" s="14">
        <v>44957</v>
      </c>
      <c r="J249" s="15" t="s">
        <v>20</v>
      </c>
      <c r="K249" s="14">
        <v>46052</v>
      </c>
      <c r="L249" s="16">
        <v>2568</v>
      </c>
      <c r="M249" s="14" t="s">
        <v>21</v>
      </c>
      <c r="N249" s="17" t="s">
        <v>26</v>
      </c>
      <c r="O249" s="18"/>
    </row>
    <row r="250" spans="1:15" s="19" customFormat="1">
      <c r="A250" s="8" t="s">
        <v>12</v>
      </c>
      <c r="B250" s="9">
        <v>9</v>
      </c>
      <c r="C250" s="10" t="s">
        <v>569</v>
      </c>
      <c r="D250" s="11" t="s">
        <v>15</v>
      </c>
      <c r="E250" s="12" t="s">
        <v>117</v>
      </c>
      <c r="F250" s="10" t="s">
        <v>570</v>
      </c>
      <c r="G250" s="10" t="s">
        <v>571</v>
      </c>
      <c r="H250" s="13" t="s">
        <v>19</v>
      </c>
      <c r="I250" s="14">
        <v>44957</v>
      </c>
      <c r="J250" s="15" t="s">
        <v>20</v>
      </c>
      <c r="K250" s="14">
        <v>46052</v>
      </c>
      <c r="L250" s="16">
        <v>2568</v>
      </c>
      <c r="M250" s="14" t="s">
        <v>21</v>
      </c>
      <c r="N250" s="17" t="s">
        <v>26</v>
      </c>
      <c r="O250" s="18"/>
    </row>
    <row r="251" spans="1:15" s="19" customFormat="1">
      <c r="A251" s="8" t="s">
        <v>12</v>
      </c>
      <c r="B251" s="9">
        <v>9</v>
      </c>
      <c r="C251" s="10" t="s">
        <v>569</v>
      </c>
      <c r="D251" s="11" t="s">
        <v>23</v>
      </c>
      <c r="E251" s="12" t="s">
        <v>99</v>
      </c>
      <c r="F251" s="10" t="s">
        <v>572</v>
      </c>
      <c r="G251" s="10" t="s">
        <v>573</v>
      </c>
      <c r="H251" s="13" t="s">
        <v>19</v>
      </c>
      <c r="I251" s="14">
        <v>44957</v>
      </c>
      <c r="J251" s="15" t="s">
        <v>20</v>
      </c>
      <c r="K251" s="14">
        <v>46052</v>
      </c>
      <c r="L251" s="16">
        <v>2568</v>
      </c>
      <c r="M251" s="14" t="s">
        <v>21</v>
      </c>
      <c r="N251" s="17" t="s">
        <v>22</v>
      </c>
      <c r="O251" s="18"/>
    </row>
    <row r="252" spans="1:15" s="19" customFormat="1">
      <c r="A252" s="8" t="s">
        <v>12</v>
      </c>
      <c r="B252" s="9">
        <v>9</v>
      </c>
      <c r="C252" s="10" t="s">
        <v>569</v>
      </c>
      <c r="D252" s="11" t="s">
        <v>27</v>
      </c>
      <c r="E252" s="12" t="s">
        <v>16</v>
      </c>
      <c r="F252" s="10" t="s">
        <v>574</v>
      </c>
      <c r="G252" s="10" t="s">
        <v>575</v>
      </c>
      <c r="H252" s="13" t="s">
        <v>576</v>
      </c>
      <c r="I252" s="14">
        <v>45729</v>
      </c>
      <c r="J252" s="15" t="s">
        <v>74</v>
      </c>
      <c r="K252" s="14">
        <v>46052</v>
      </c>
      <c r="L252" s="16">
        <v>2568</v>
      </c>
      <c r="M252" s="14" t="s">
        <v>21</v>
      </c>
      <c r="N252" s="17" t="s">
        <v>26</v>
      </c>
      <c r="O252" s="18"/>
    </row>
    <row r="253" spans="1:15">
      <c r="A253" s="8" t="s">
        <v>12</v>
      </c>
      <c r="B253" s="9">
        <v>9</v>
      </c>
      <c r="C253" s="10" t="s">
        <v>569</v>
      </c>
      <c r="D253" s="11" t="s">
        <v>30</v>
      </c>
      <c r="E253" s="12" t="s">
        <v>107</v>
      </c>
      <c r="F253" s="10" t="s">
        <v>24</v>
      </c>
      <c r="G253" s="10" t="s">
        <v>577</v>
      </c>
      <c r="H253" s="13" t="s">
        <v>19</v>
      </c>
      <c r="I253" s="14">
        <v>44957</v>
      </c>
      <c r="J253" s="15" t="s">
        <v>20</v>
      </c>
      <c r="K253" s="14">
        <v>46052</v>
      </c>
      <c r="L253" s="16">
        <v>2568</v>
      </c>
      <c r="M253" s="14" t="s">
        <v>21</v>
      </c>
      <c r="N253" s="17" t="s">
        <v>22</v>
      </c>
      <c r="O253" s="18"/>
    </row>
    <row r="254" spans="1:15" s="19" customFormat="1">
      <c r="A254" s="8" t="s">
        <v>12</v>
      </c>
      <c r="B254" s="9">
        <v>1</v>
      </c>
      <c r="C254" s="10" t="s">
        <v>578</v>
      </c>
      <c r="D254" s="11" t="s">
        <v>15</v>
      </c>
      <c r="E254" s="12" t="s">
        <v>16</v>
      </c>
      <c r="F254" s="10" t="s">
        <v>579</v>
      </c>
      <c r="G254" s="10" t="s">
        <v>580</v>
      </c>
      <c r="H254" s="13" t="s">
        <v>19</v>
      </c>
      <c r="I254" s="14">
        <v>44957</v>
      </c>
      <c r="J254" s="15" t="s">
        <v>20</v>
      </c>
      <c r="K254" s="14">
        <v>46052</v>
      </c>
      <c r="L254" s="16">
        <v>2568</v>
      </c>
      <c r="M254" s="14" t="s">
        <v>21</v>
      </c>
      <c r="N254" s="17" t="s">
        <v>22</v>
      </c>
      <c r="O254" s="18"/>
    </row>
    <row r="255" spans="1:15" s="19" customFormat="1">
      <c r="A255" s="8" t="s">
        <v>12</v>
      </c>
      <c r="B255" s="9">
        <v>1</v>
      </c>
      <c r="C255" s="10" t="s">
        <v>578</v>
      </c>
      <c r="D255" s="11" t="s">
        <v>23</v>
      </c>
      <c r="E255" s="12" t="s">
        <v>16</v>
      </c>
      <c r="F255" s="10" t="s">
        <v>581</v>
      </c>
      <c r="G255" s="10" t="s">
        <v>582</v>
      </c>
      <c r="H255" s="13" t="s">
        <v>19</v>
      </c>
      <c r="I255" s="14">
        <v>44957</v>
      </c>
      <c r="J255" s="15" t="s">
        <v>20</v>
      </c>
      <c r="K255" s="14">
        <v>46052</v>
      </c>
      <c r="L255" s="16">
        <v>2568</v>
      </c>
      <c r="M255" s="14" t="s">
        <v>21</v>
      </c>
      <c r="N255" s="17" t="s">
        <v>22</v>
      </c>
      <c r="O255" s="18"/>
    </row>
    <row r="256" spans="1:15" s="19" customFormat="1">
      <c r="A256" s="8" t="s">
        <v>12</v>
      </c>
      <c r="B256" s="9">
        <v>1</v>
      </c>
      <c r="C256" s="10" t="s">
        <v>578</v>
      </c>
      <c r="D256" s="11" t="s">
        <v>27</v>
      </c>
      <c r="E256" s="12" t="s">
        <v>16</v>
      </c>
      <c r="F256" s="10" t="s">
        <v>583</v>
      </c>
      <c r="G256" s="10" t="s">
        <v>584</v>
      </c>
      <c r="H256" s="13" t="s">
        <v>19</v>
      </c>
      <c r="I256" s="14">
        <v>44957</v>
      </c>
      <c r="J256" s="15" t="s">
        <v>20</v>
      </c>
      <c r="K256" s="14">
        <v>46052</v>
      </c>
      <c r="L256" s="16">
        <v>2568</v>
      </c>
      <c r="M256" s="14" t="s">
        <v>21</v>
      </c>
      <c r="N256" s="17" t="s">
        <v>22</v>
      </c>
      <c r="O256" s="18"/>
    </row>
    <row r="257" spans="1:15">
      <c r="A257" s="8" t="s">
        <v>12</v>
      </c>
      <c r="B257" s="9">
        <v>1</v>
      </c>
      <c r="C257" s="10" t="s">
        <v>578</v>
      </c>
      <c r="D257" s="11" t="s">
        <v>30</v>
      </c>
      <c r="E257" s="12" t="s">
        <v>16</v>
      </c>
      <c r="F257" s="10" t="s">
        <v>585</v>
      </c>
      <c r="G257" s="10" t="s">
        <v>586</v>
      </c>
      <c r="H257" s="13" t="s">
        <v>587</v>
      </c>
      <c r="I257" s="14">
        <v>45365</v>
      </c>
      <c r="J257" s="15" t="s">
        <v>74</v>
      </c>
      <c r="K257" s="14">
        <v>46052</v>
      </c>
      <c r="L257" s="16">
        <v>2568</v>
      </c>
      <c r="M257" s="14" t="s">
        <v>21</v>
      </c>
      <c r="N257" s="17" t="s">
        <v>22</v>
      </c>
      <c r="O257" s="18"/>
    </row>
    <row r="258" spans="1:15" s="19" customFormat="1">
      <c r="A258" s="8" t="s">
        <v>12</v>
      </c>
      <c r="B258" s="9">
        <v>1</v>
      </c>
      <c r="C258" s="10" t="s">
        <v>588</v>
      </c>
      <c r="D258" s="11" t="s">
        <v>15</v>
      </c>
      <c r="E258" s="12" t="s">
        <v>16</v>
      </c>
      <c r="F258" s="10" t="s">
        <v>589</v>
      </c>
      <c r="G258" s="10" t="s">
        <v>590</v>
      </c>
      <c r="H258" s="21" t="s">
        <v>47</v>
      </c>
      <c r="I258" s="22">
        <v>45077</v>
      </c>
      <c r="J258" s="23" t="s">
        <v>20</v>
      </c>
      <c r="K258" s="22">
        <v>46172</v>
      </c>
      <c r="L258" s="16">
        <v>2568</v>
      </c>
      <c r="M258" s="14" t="s">
        <v>21</v>
      </c>
      <c r="N258" s="17" t="s">
        <v>26</v>
      </c>
      <c r="O258" s="24"/>
    </row>
    <row r="259" spans="1:15" s="19" customFormat="1">
      <c r="A259" s="8" t="s">
        <v>12</v>
      </c>
      <c r="B259" s="9">
        <v>1</v>
      </c>
      <c r="C259" s="10" t="s">
        <v>588</v>
      </c>
      <c r="D259" s="11" t="s">
        <v>23</v>
      </c>
      <c r="E259" s="12" t="s">
        <v>16</v>
      </c>
      <c r="F259" s="10" t="s">
        <v>591</v>
      </c>
      <c r="G259" s="10" t="s">
        <v>592</v>
      </c>
      <c r="H259" s="21" t="s">
        <v>593</v>
      </c>
      <c r="I259" s="26">
        <v>45103</v>
      </c>
      <c r="J259" s="27" t="s">
        <v>74</v>
      </c>
      <c r="K259" s="26">
        <v>46052</v>
      </c>
      <c r="L259" s="16">
        <v>2568</v>
      </c>
      <c r="M259" s="14" t="s">
        <v>21</v>
      </c>
      <c r="N259" s="17" t="s">
        <v>26</v>
      </c>
      <c r="O259" s="28"/>
    </row>
    <row r="260" spans="1:15" s="19" customFormat="1">
      <c r="A260" s="8" t="s">
        <v>12</v>
      </c>
      <c r="B260" s="9">
        <v>1</v>
      </c>
      <c r="C260" s="10" t="s">
        <v>588</v>
      </c>
      <c r="D260" s="11" t="s">
        <v>27</v>
      </c>
      <c r="E260" s="12" t="s">
        <v>594</v>
      </c>
      <c r="F260" s="10" t="s">
        <v>69</v>
      </c>
      <c r="G260" s="10" t="s">
        <v>595</v>
      </c>
      <c r="H260" s="13" t="s">
        <v>19</v>
      </c>
      <c r="I260" s="14">
        <v>44957</v>
      </c>
      <c r="J260" s="15" t="s">
        <v>20</v>
      </c>
      <c r="K260" s="14">
        <v>46052</v>
      </c>
      <c r="L260" s="16">
        <v>2568</v>
      </c>
      <c r="M260" s="14" t="s">
        <v>21</v>
      </c>
      <c r="N260" s="17" t="s">
        <v>26</v>
      </c>
      <c r="O260" s="18"/>
    </row>
    <row r="261" spans="1:15">
      <c r="A261" s="8" t="s">
        <v>12</v>
      </c>
      <c r="B261" s="9">
        <v>1</v>
      </c>
      <c r="C261" s="10" t="s">
        <v>588</v>
      </c>
      <c r="D261" s="11" t="s">
        <v>30</v>
      </c>
      <c r="E261" s="12" t="s">
        <v>16</v>
      </c>
      <c r="F261" s="10" t="s">
        <v>596</v>
      </c>
      <c r="G261" s="10" t="s">
        <v>597</v>
      </c>
      <c r="H261" s="21" t="s">
        <v>598</v>
      </c>
      <c r="I261" s="26">
        <v>44985</v>
      </c>
      <c r="J261" s="27" t="s">
        <v>74</v>
      </c>
      <c r="K261" s="26">
        <v>46052</v>
      </c>
      <c r="L261" s="16">
        <v>2568</v>
      </c>
      <c r="M261" s="14" t="s">
        <v>21</v>
      </c>
      <c r="N261" s="17" t="s">
        <v>26</v>
      </c>
      <c r="O261" s="28"/>
    </row>
    <row r="262" spans="1:15" s="19" customFormat="1">
      <c r="A262" s="8" t="s">
        <v>12</v>
      </c>
      <c r="B262" s="9">
        <v>17</v>
      </c>
      <c r="C262" s="10" t="s">
        <v>599</v>
      </c>
      <c r="D262" s="11" t="s">
        <v>15</v>
      </c>
      <c r="E262" s="12" t="s">
        <v>16</v>
      </c>
      <c r="F262" s="10" t="s">
        <v>600</v>
      </c>
      <c r="G262" s="10" t="s">
        <v>601</v>
      </c>
      <c r="H262" s="13" t="s">
        <v>19</v>
      </c>
      <c r="I262" s="14">
        <v>44957</v>
      </c>
      <c r="J262" s="15" t="s">
        <v>20</v>
      </c>
      <c r="K262" s="14">
        <v>46052</v>
      </c>
      <c r="L262" s="16">
        <v>2568</v>
      </c>
      <c r="M262" s="14" t="s">
        <v>21</v>
      </c>
      <c r="N262" s="17" t="s">
        <v>26</v>
      </c>
      <c r="O262" s="18"/>
    </row>
    <row r="263" spans="1:15" s="19" customFormat="1">
      <c r="A263" s="8" t="s">
        <v>12</v>
      </c>
      <c r="B263" s="9">
        <v>17</v>
      </c>
      <c r="C263" s="10" t="s">
        <v>599</v>
      </c>
      <c r="D263" s="11" t="s">
        <v>23</v>
      </c>
      <c r="E263" s="12" t="s">
        <v>142</v>
      </c>
      <c r="F263" s="10" t="s">
        <v>602</v>
      </c>
      <c r="G263" s="10" t="s">
        <v>603</v>
      </c>
      <c r="H263" s="13" t="s">
        <v>19</v>
      </c>
      <c r="I263" s="14">
        <v>44957</v>
      </c>
      <c r="J263" s="15" t="s">
        <v>20</v>
      </c>
      <c r="K263" s="14">
        <v>46052</v>
      </c>
      <c r="L263" s="16">
        <v>2568</v>
      </c>
      <c r="M263" s="14" t="s">
        <v>21</v>
      </c>
      <c r="N263" s="17" t="s">
        <v>26</v>
      </c>
      <c r="O263" s="18"/>
    </row>
    <row r="264" spans="1:15" s="19" customFormat="1">
      <c r="A264" s="8" t="s">
        <v>12</v>
      </c>
      <c r="B264" s="9">
        <v>17</v>
      </c>
      <c r="C264" s="10" t="s">
        <v>599</v>
      </c>
      <c r="D264" s="11" t="s">
        <v>27</v>
      </c>
      <c r="E264" s="12" t="s">
        <v>107</v>
      </c>
      <c r="F264" s="10" t="s">
        <v>604</v>
      </c>
      <c r="G264" s="10" t="s">
        <v>605</v>
      </c>
      <c r="H264" s="13" t="s">
        <v>19</v>
      </c>
      <c r="I264" s="14">
        <v>44957</v>
      </c>
      <c r="J264" s="15" t="s">
        <v>20</v>
      </c>
      <c r="K264" s="14">
        <v>46052</v>
      </c>
      <c r="L264" s="16">
        <v>2568</v>
      </c>
      <c r="M264" s="14" t="s">
        <v>21</v>
      </c>
      <c r="N264" s="17" t="s">
        <v>26</v>
      </c>
      <c r="O264" s="18"/>
    </row>
    <row r="265" spans="1:15">
      <c r="A265" s="8" t="s">
        <v>12</v>
      </c>
      <c r="B265" s="9">
        <v>17</v>
      </c>
      <c r="C265" s="10" t="s">
        <v>599</v>
      </c>
      <c r="D265" s="11" t="s">
        <v>30</v>
      </c>
      <c r="E265" s="12" t="s">
        <v>16</v>
      </c>
      <c r="F265" s="10" t="s">
        <v>606</v>
      </c>
      <c r="G265" s="10" t="s">
        <v>607</v>
      </c>
      <c r="H265" s="13" t="s">
        <v>19</v>
      </c>
      <c r="I265" s="14">
        <v>44957</v>
      </c>
      <c r="J265" s="15" t="s">
        <v>20</v>
      </c>
      <c r="K265" s="14">
        <v>46052</v>
      </c>
      <c r="L265" s="16">
        <v>2568</v>
      </c>
      <c r="M265" s="14" t="s">
        <v>21</v>
      </c>
      <c r="N265" s="17" t="s">
        <v>26</v>
      </c>
      <c r="O265" s="18"/>
    </row>
    <row r="266" spans="1:15" s="19" customFormat="1">
      <c r="A266" s="8" t="s">
        <v>12</v>
      </c>
      <c r="B266" s="9">
        <v>3</v>
      </c>
      <c r="C266" s="10" t="s">
        <v>608</v>
      </c>
      <c r="D266" s="11" t="s">
        <v>15</v>
      </c>
      <c r="E266" s="12"/>
      <c r="F266" s="10"/>
      <c r="G266" s="10"/>
      <c r="H266" s="21"/>
      <c r="I266" s="22"/>
      <c r="J266" s="23"/>
      <c r="K266" s="22"/>
      <c r="L266" s="16"/>
      <c r="M266" s="14"/>
      <c r="N266" s="11"/>
      <c r="O266" s="24"/>
    </row>
    <row r="267" spans="1:15" s="19" customFormat="1">
      <c r="A267" s="8" t="s">
        <v>12</v>
      </c>
      <c r="B267" s="9">
        <v>3</v>
      </c>
      <c r="C267" s="10" t="s">
        <v>608</v>
      </c>
      <c r="D267" s="11" t="s">
        <v>23</v>
      </c>
      <c r="E267" s="12" t="s">
        <v>107</v>
      </c>
      <c r="F267" s="10" t="s">
        <v>609</v>
      </c>
      <c r="G267" s="10" t="s">
        <v>610</v>
      </c>
      <c r="H267" s="13" t="s">
        <v>19</v>
      </c>
      <c r="I267" s="14">
        <v>44957</v>
      </c>
      <c r="J267" s="15" t="s">
        <v>20</v>
      </c>
      <c r="K267" s="14">
        <v>46052</v>
      </c>
      <c r="L267" s="16">
        <v>2568</v>
      </c>
      <c r="M267" s="14" t="s">
        <v>21</v>
      </c>
      <c r="N267" s="17" t="s">
        <v>26</v>
      </c>
      <c r="O267" s="18"/>
    </row>
    <row r="268" spans="1:15" s="19" customFormat="1">
      <c r="A268" s="8" t="s">
        <v>12</v>
      </c>
      <c r="B268" s="9">
        <v>3</v>
      </c>
      <c r="C268" s="10" t="s">
        <v>608</v>
      </c>
      <c r="D268" s="11" t="s">
        <v>27</v>
      </c>
      <c r="E268" s="12" t="s">
        <v>16</v>
      </c>
      <c r="F268" s="10" t="s">
        <v>611</v>
      </c>
      <c r="G268" s="10" t="s">
        <v>612</v>
      </c>
      <c r="H268" s="13" t="s">
        <v>19</v>
      </c>
      <c r="I268" s="14">
        <v>44957</v>
      </c>
      <c r="J268" s="15" t="s">
        <v>20</v>
      </c>
      <c r="K268" s="14">
        <v>46052</v>
      </c>
      <c r="L268" s="16">
        <v>2568</v>
      </c>
      <c r="M268" s="14" t="s">
        <v>21</v>
      </c>
      <c r="N268" s="17" t="s">
        <v>26</v>
      </c>
      <c r="O268" s="18"/>
    </row>
    <row r="269" spans="1:15">
      <c r="A269" s="8" t="s">
        <v>12</v>
      </c>
      <c r="B269" s="9">
        <v>3</v>
      </c>
      <c r="C269" s="10" t="s">
        <v>608</v>
      </c>
      <c r="D269" s="11" t="s">
        <v>30</v>
      </c>
      <c r="E269" s="12" t="s">
        <v>16</v>
      </c>
      <c r="F269" s="10" t="s">
        <v>189</v>
      </c>
      <c r="G269" s="10" t="s">
        <v>613</v>
      </c>
      <c r="H269" s="13" t="s">
        <v>19</v>
      </c>
      <c r="I269" s="14">
        <v>44957</v>
      </c>
      <c r="J269" s="15" t="s">
        <v>20</v>
      </c>
      <c r="K269" s="14">
        <v>46052</v>
      </c>
      <c r="L269" s="16">
        <v>2568</v>
      </c>
      <c r="M269" s="14" t="s">
        <v>21</v>
      </c>
      <c r="N269" s="17" t="s">
        <v>26</v>
      </c>
      <c r="O269" s="18"/>
    </row>
    <row r="270" spans="1:15" s="19" customFormat="1">
      <c r="A270" s="8" t="s">
        <v>12</v>
      </c>
      <c r="B270" s="9">
        <v>5</v>
      </c>
      <c r="C270" s="10" t="s">
        <v>614</v>
      </c>
      <c r="D270" s="11" t="s">
        <v>15</v>
      </c>
      <c r="E270" s="12" t="s">
        <v>16</v>
      </c>
      <c r="F270" s="10" t="s">
        <v>479</v>
      </c>
      <c r="G270" s="10" t="s">
        <v>615</v>
      </c>
      <c r="H270" s="13" t="s">
        <v>19</v>
      </c>
      <c r="I270" s="14">
        <v>44957</v>
      </c>
      <c r="J270" s="15" t="s">
        <v>20</v>
      </c>
      <c r="K270" s="14">
        <v>46052</v>
      </c>
      <c r="L270" s="16">
        <v>2568</v>
      </c>
      <c r="M270" s="14" t="s">
        <v>21</v>
      </c>
      <c r="N270" s="17" t="s">
        <v>22</v>
      </c>
      <c r="O270" s="18"/>
    </row>
    <row r="271" spans="1:15" s="19" customFormat="1">
      <c r="A271" s="8" t="s">
        <v>12</v>
      </c>
      <c r="B271" s="9">
        <v>5</v>
      </c>
      <c r="C271" s="10" t="s">
        <v>614</v>
      </c>
      <c r="D271" s="11" t="s">
        <v>23</v>
      </c>
      <c r="E271" s="12" t="s">
        <v>16</v>
      </c>
      <c r="F271" s="10" t="s">
        <v>616</v>
      </c>
      <c r="G271" s="10" t="s">
        <v>617</v>
      </c>
      <c r="H271" s="13" t="s">
        <v>19</v>
      </c>
      <c r="I271" s="14">
        <v>44957</v>
      </c>
      <c r="J271" s="15" t="s">
        <v>20</v>
      </c>
      <c r="K271" s="14">
        <v>46052</v>
      </c>
      <c r="L271" s="16">
        <v>2568</v>
      </c>
      <c r="M271" s="14" t="s">
        <v>21</v>
      </c>
      <c r="N271" s="17" t="s">
        <v>26</v>
      </c>
      <c r="O271" s="18"/>
    </row>
    <row r="272" spans="1:15" s="19" customFormat="1">
      <c r="A272" s="8" t="s">
        <v>12</v>
      </c>
      <c r="B272" s="9">
        <v>5</v>
      </c>
      <c r="C272" s="10" t="s">
        <v>614</v>
      </c>
      <c r="D272" s="11" t="s">
        <v>27</v>
      </c>
      <c r="E272" s="12" t="s">
        <v>99</v>
      </c>
      <c r="F272" s="10" t="s">
        <v>618</v>
      </c>
      <c r="G272" s="10" t="s">
        <v>619</v>
      </c>
      <c r="H272" s="13" t="s">
        <v>19</v>
      </c>
      <c r="I272" s="14">
        <v>44957</v>
      </c>
      <c r="J272" s="15" t="s">
        <v>20</v>
      </c>
      <c r="K272" s="14">
        <v>46052</v>
      </c>
      <c r="L272" s="16">
        <v>2568</v>
      </c>
      <c r="M272" s="14" t="s">
        <v>21</v>
      </c>
      <c r="N272" s="17" t="s">
        <v>50</v>
      </c>
      <c r="O272" s="18"/>
    </row>
    <row r="273" spans="1:15">
      <c r="A273" s="8" t="s">
        <v>12</v>
      </c>
      <c r="B273" s="9">
        <v>5</v>
      </c>
      <c r="C273" s="10" t="s">
        <v>614</v>
      </c>
      <c r="D273" s="11" t="s">
        <v>30</v>
      </c>
      <c r="E273" s="12" t="s">
        <v>16</v>
      </c>
      <c r="F273" s="10" t="s">
        <v>90</v>
      </c>
      <c r="G273" s="10" t="s">
        <v>620</v>
      </c>
      <c r="H273" s="13" t="s">
        <v>19</v>
      </c>
      <c r="I273" s="14">
        <v>44957</v>
      </c>
      <c r="J273" s="15" t="s">
        <v>20</v>
      </c>
      <c r="K273" s="14">
        <v>46052</v>
      </c>
      <c r="L273" s="16">
        <v>2568</v>
      </c>
      <c r="M273" s="14" t="s">
        <v>21</v>
      </c>
      <c r="N273" s="17" t="s">
        <v>50</v>
      </c>
      <c r="O273" s="18"/>
    </row>
    <row r="274" spans="1:15" s="19" customFormat="1">
      <c r="A274" s="8" t="s">
        <v>12</v>
      </c>
      <c r="B274" s="9">
        <v>13</v>
      </c>
      <c r="C274" s="10" t="s">
        <v>621</v>
      </c>
      <c r="D274" s="11" t="s">
        <v>15</v>
      </c>
      <c r="E274" s="12" t="s">
        <v>16</v>
      </c>
      <c r="F274" s="10" t="s">
        <v>622</v>
      </c>
      <c r="G274" s="10" t="s">
        <v>623</v>
      </c>
      <c r="H274" s="13" t="s">
        <v>19</v>
      </c>
      <c r="I274" s="14">
        <v>44957</v>
      </c>
      <c r="J274" s="15" t="s">
        <v>20</v>
      </c>
      <c r="K274" s="14">
        <v>46052</v>
      </c>
      <c r="L274" s="16">
        <v>2568</v>
      </c>
      <c r="M274" s="14" t="s">
        <v>21</v>
      </c>
      <c r="N274" s="17" t="s">
        <v>22</v>
      </c>
      <c r="O274" s="18"/>
    </row>
    <row r="275" spans="1:15" s="19" customFormat="1">
      <c r="A275" s="8" t="s">
        <v>12</v>
      </c>
      <c r="B275" s="9">
        <v>13</v>
      </c>
      <c r="C275" s="10" t="s">
        <v>621</v>
      </c>
      <c r="D275" s="11" t="s">
        <v>23</v>
      </c>
      <c r="E275" s="12" t="s">
        <v>107</v>
      </c>
      <c r="F275" s="10" t="s">
        <v>624</v>
      </c>
      <c r="G275" s="10" t="s">
        <v>625</v>
      </c>
      <c r="H275" s="13" t="s">
        <v>19</v>
      </c>
      <c r="I275" s="14">
        <v>44957</v>
      </c>
      <c r="J275" s="15" t="s">
        <v>20</v>
      </c>
      <c r="K275" s="14">
        <v>46052</v>
      </c>
      <c r="L275" s="16">
        <v>2568</v>
      </c>
      <c r="M275" s="14" t="s">
        <v>21</v>
      </c>
      <c r="N275" s="17" t="s">
        <v>22</v>
      </c>
      <c r="O275" s="18"/>
    </row>
    <row r="276" spans="1:15" s="19" customFormat="1">
      <c r="A276" s="8" t="s">
        <v>12</v>
      </c>
      <c r="B276" s="9">
        <v>13</v>
      </c>
      <c r="C276" s="10" t="s">
        <v>621</v>
      </c>
      <c r="D276" s="11" t="s">
        <v>27</v>
      </c>
      <c r="E276" s="12" t="s">
        <v>16</v>
      </c>
      <c r="F276" s="10" t="s">
        <v>626</v>
      </c>
      <c r="G276" s="10" t="s">
        <v>627</v>
      </c>
      <c r="H276" s="13" t="s">
        <v>19</v>
      </c>
      <c r="I276" s="14">
        <v>44957</v>
      </c>
      <c r="J276" s="15" t="s">
        <v>20</v>
      </c>
      <c r="K276" s="14">
        <v>46052</v>
      </c>
      <c r="L276" s="16">
        <v>2568</v>
      </c>
      <c r="M276" s="14" t="s">
        <v>21</v>
      </c>
      <c r="N276" s="17" t="s">
        <v>22</v>
      </c>
      <c r="O276" s="18"/>
    </row>
    <row r="277" spans="1:15">
      <c r="A277" s="8" t="s">
        <v>12</v>
      </c>
      <c r="B277" s="9">
        <v>13</v>
      </c>
      <c r="C277" s="10" t="s">
        <v>621</v>
      </c>
      <c r="D277" s="11" t="s">
        <v>30</v>
      </c>
      <c r="E277" s="12" t="s">
        <v>16</v>
      </c>
      <c r="F277" s="10" t="s">
        <v>628</v>
      </c>
      <c r="G277" s="10" t="s">
        <v>629</v>
      </c>
      <c r="H277" s="13" t="s">
        <v>19</v>
      </c>
      <c r="I277" s="14">
        <v>44957</v>
      </c>
      <c r="J277" s="15" t="s">
        <v>20</v>
      </c>
      <c r="K277" s="14">
        <v>46052</v>
      </c>
      <c r="L277" s="16">
        <v>2568</v>
      </c>
      <c r="M277" s="14" t="s">
        <v>21</v>
      </c>
      <c r="N277" s="17" t="s">
        <v>22</v>
      </c>
      <c r="O277" s="18"/>
    </row>
    <row r="278" spans="1:15" s="19" customFormat="1">
      <c r="A278" s="8" t="s">
        <v>12</v>
      </c>
      <c r="B278" s="9">
        <v>10</v>
      </c>
      <c r="C278" s="10" t="s">
        <v>630</v>
      </c>
      <c r="D278" s="11" t="s">
        <v>15</v>
      </c>
      <c r="E278" s="12" t="s">
        <v>16</v>
      </c>
      <c r="F278" s="10" t="s">
        <v>631</v>
      </c>
      <c r="G278" s="10" t="s">
        <v>632</v>
      </c>
      <c r="H278" s="13" t="s">
        <v>19</v>
      </c>
      <c r="I278" s="14">
        <v>44957</v>
      </c>
      <c r="J278" s="15" t="s">
        <v>20</v>
      </c>
      <c r="K278" s="14">
        <v>46052</v>
      </c>
      <c r="L278" s="16">
        <v>2568</v>
      </c>
      <c r="M278" s="14" t="s">
        <v>21</v>
      </c>
      <c r="N278" s="17" t="s">
        <v>50</v>
      </c>
      <c r="O278" s="18"/>
    </row>
    <row r="279" spans="1:15" s="19" customFormat="1">
      <c r="A279" s="8" t="s">
        <v>12</v>
      </c>
      <c r="B279" s="9">
        <v>10</v>
      </c>
      <c r="C279" s="10" t="s">
        <v>630</v>
      </c>
      <c r="D279" s="11" t="s">
        <v>23</v>
      </c>
      <c r="E279" s="12" t="s">
        <v>16</v>
      </c>
      <c r="F279" s="10" t="s">
        <v>633</v>
      </c>
      <c r="G279" s="10" t="s">
        <v>634</v>
      </c>
      <c r="H279" s="21" t="s">
        <v>81</v>
      </c>
      <c r="I279" s="22">
        <v>45161</v>
      </c>
      <c r="J279" s="23" t="s">
        <v>82</v>
      </c>
      <c r="K279" s="22">
        <v>46256</v>
      </c>
      <c r="L279" s="16">
        <v>2568</v>
      </c>
      <c r="M279" s="14" t="s">
        <v>21</v>
      </c>
      <c r="N279" s="17" t="s">
        <v>22</v>
      </c>
      <c r="O279" s="24"/>
    </row>
    <row r="280" spans="1:15" s="19" customFormat="1">
      <c r="A280" s="8" t="s">
        <v>12</v>
      </c>
      <c r="B280" s="9">
        <v>10</v>
      </c>
      <c r="C280" s="10" t="s">
        <v>630</v>
      </c>
      <c r="D280" s="11" t="s">
        <v>27</v>
      </c>
      <c r="E280" s="12" t="s">
        <v>99</v>
      </c>
      <c r="F280" s="10" t="s">
        <v>635</v>
      </c>
      <c r="G280" s="10" t="s">
        <v>636</v>
      </c>
      <c r="H280" s="21" t="s">
        <v>47</v>
      </c>
      <c r="I280" s="22">
        <v>45077</v>
      </c>
      <c r="J280" s="23" t="s">
        <v>20</v>
      </c>
      <c r="K280" s="22">
        <v>46172</v>
      </c>
      <c r="L280" s="16">
        <v>2568</v>
      </c>
      <c r="M280" s="14" t="s">
        <v>21</v>
      </c>
      <c r="N280" s="17" t="s">
        <v>50</v>
      </c>
      <c r="O280" s="24"/>
    </row>
    <row r="281" spans="1:15">
      <c r="A281" s="8" t="s">
        <v>12</v>
      </c>
      <c r="B281" s="9">
        <v>10</v>
      </c>
      <c r="C281" s="10" t="s">
        <v>630</v>
      </c>
      <c r="D281" s="11" t="s">
        <v>30</v>
      </c>
      <c r="E281" s="12"/>
      <c r="F281" s="10"/>
      <c r="G281" s="10"/>
      <c r="H281" s="13"/>
      <c r="I281" s="14"/>
      <c r="J281" s="15"/>
      <c r="K281" s="14"/>
      <c r="L281" s="16"/>
      <c r="M281" s="14"/>
      <c r="N281" s="11"/>
      <c r="O281" s="18"/>
    </row>
    <row r="282" spans="1:15" s="19" customFormat="1">
      <c r="A282" s="8" t="s">
        <v>12</v>
      </c>
      <c r="B282" s="9">
        <v>10</v>
      </c>
      <c r="C282" s="10" t="s">
        <v>637</v>
      </c>
      <c r="D282" s="11" t="s">
        <v>15</v>
      </c>
      <c r="E282" s="12"/>
      <c r="F282" s="10"/>
      <c r="G282" s="10"/>
      <c r="H282" s="13"/>
      <c r="I282" s="14"/>
      <c r="J282" s="15"/>
      <c r="K282" s="14"/>
      <c r="L282" s="16"/>
      <c r="M282" s="14"/>
      <c r="N282" s="11"/>
      <c r="O282" s="18"/>
    </row>
    <row r="283" spans="1:15" s="19" customFormat="1">
      <c r="A283" s="8" t="s">
        <v>12</v>
      </c>
      <c r="B283" s="9">
        <v>10</v>
      </c>
      <c r="C283" s="10" t="s">
        <v>637</v>
      </c>
      <c r="D283" s="11" t="s">
        <v>23</v>
      </c>
      <c r="E283" s="12" t="s">
        <v>16</v>
      </c>
      <c r="F283" s="10" t="s">
        <v>638</v>
      </c>
      <c r="G283" s="10" t="s">
        <v>639</v>
      </c>
      <c r="H283" s="13" t="s">
        <v>19</v>
      </c>
      <c r="I283" s="14">
        <v>44957</v>
      </c>
      <c r="J283" s="15" t="s">
        <v>20</v>
      </c>
      <c r="K283" s="14">
        <v>46052</v>
      </c>
      <c r="L283" s="16">
        <v>2568</v>
      </c>
      <c r="M283" s="14" t="s">
        <v>21</v>
      </c>
      <c r="N283" s="17" t="s">
        <v>26</v>
      </c>
      <c r="O283" s="18"/>
    </row>
    <row r="284" spans="1:15" s="19" customFormat="1">
      <c r="A284" s="8" t="s">
        <v>12</v>
      </c>
      <c r="B284" s="9">
        <v>10</v>
      </c>
      <c r="C284" s="10" t="s">
        <v>637</v>
      </c>
      <c r="D284" s="11" t="s">
        <v>27</v>
      </c>
      <c r="E284" s="12" t="s">
        <v>16</v>
      </c>
      <c r="F284" s="10" t="s">
        <v>640</v>
      </c>
      <c r="G284" s="10" t="s">
        <v>641</v>
      </c>
      <c r="H284" s="13" t="s">
        <v>19</v>
      </c>
      <c r="I284" s="14">
        <v>44957</v>
      </c>
      <c r="J284" s="15" t="s">
        <v>20</v>
      </c>
      <c r="K284" s="14">
        <v>46052</v>
      </c>
      <c r="L284" s="16">
        <v>2568</v>
      </c>
      <c r="M284" s="14" t="s">
        <v>21</v>
      </c>
      <c r="N284" s="17" t="s">
        <v>22</v>
      </c>
      <c r="O284" s="18"/>
    </row>
    <row r="285" spans="1:15">
      <c r="A285" s="8" t="s">
        <v>12</v>
      </c>
      <c r="B285" s="9">
        <v>10</v>
      </c>
      <c r="C285" s="10" t="s">
        <v>637</v>
      </c>
      <c r="D285" s="11" t="s">
        <v>30</v>
      </c>
      <c r="E285" s="12" t="s">
        <v>99</v>
      </c>
      <c r="F285" s="10" t="s">
        <v>642</v>
      </c>
      <c r="G285" s="10" t="s">
        <v>643</v>
      </c>
      <c r="H285" s="21" t="s">
        <v>47</v>
      </c>
      <c r="I285" s="22">
        <v>45077</v>
      </c>
      <c r="J285" s="23" t="s">
        <v>20</v>
      </c>
      <c r="K285" s="22">
        <v>46172</v>
      </c>
      <c r="L285" s="16">
        <v>2568</v>
      </c>
      <c r="M285" s="14" t="s">
        <v>21</v>
      </c>
      <c r="N285" s="17" t="s">
        <v>26</v>
      </c>
      <c r="O285" s="24"/>
    </row>
    <row r="286" spans="1:15" s="19" customFormat="1">
      <c r="A286" s="8" t="s">
        <v>12</v>
      </c>
      <c r="B286" s="9">
        <v>1</v>
      </c>
      <c r="C286" s="10" t="s">
        <v>644</v>
      </c>
      <c r="D286" s="11" t="s">
        <v>15</v>
      </c>
      <c r="E286" s="12" t="s">
        <v>16</v>
      </c>
      <c r="F286" s="10" t="s">
        <v>645</v>
      </c>
      <c r="G286" s="10" t="s">
        <v>646</v>
      </c>
      <c r="H286" s="13" t="s">
        <v>19</v>
      </c>
      <c r="I286" s="14">
        <v>44957</v>
      </c>
      <c r="J286" s="15" t="s">
        <v>20</v>
      </c>
      <c r="K286" s="14">
        <v>46052</v>
      </c>
      <c r="L286" s="16">
        <v>2568</v>
      </c>
      <c r="M286" s="14" t="s">
        <v>21</v>
      </c>
      <c r="N286" s="17" t="s">
        <v>26</v>
      </c>
      <c r="O286" s="18"/>
    </row>
    <row r="287" spans="1:15" s="19" customFormat="1">
      <c r="A287" s="8" t="s">
        <v>12</v>
      </c>
      <c r="B287" s="9">
        <v>1</v>
      </c>
      <c r="C287" s="10" t="s">
        <v>644</v>
      </c>
      <c r="D287" s="11" t="s">
        <v>23</v>
      </c>
      <c r="E287" s="12" t="s">
        <v>16</v>
      </c>
      <c r="F287" s="10" t="s">
        <v>647</v>
      </c>
      <c r="G287" s="10" t="s">
        <v>648</v>
      </c>
      <c r="H287" s="13" t="s">
        <v>19</v>
      </c>
      <c r="I287" s="14">
        <v>44957</v>
      </c>
      <c r="J287" s="15" t="s">
        <v>20</v>
      </c>
      <c r="K287" s="14">
        <v>46052</v>
      </c>
      <c r="L287" s="16">
        <v>2568</v>
      </c>
      <c r="M287" s="14" t="s">
        <v>21</v>
      </c>
      <c r="N287" s="17" t="s">
        <v>26</v>
      </c>
      <c r="O287" s="18"/>
    </row>
    <row r="288" spans="1:15" s="19" customFormat="1">
      <c r="A288" s="8" t="s">
        <v>12</v>
      </c>
      <c r="B288" s="9">
        <v>1</v>
      </c>
      <c r="C288" s="10" t="s">
        <v>644</v>
      </c>
      <c r="D288" s="11" t="s">
        <v>27</v>
      </c>
      <c r="E288" s="12" t="s">
        <v>16</v>
      </c>
      <c r="F288" s="10" t="s">
        <v>645</v>
      </c>
      <c r="G288" s="10" t="s">
        <v>649</v>
      </c>
      <c r="H288" s="21" t="s">
        <v>47</v>
      </c>
      <c r="I288" s="22">
        <v>45077</v>
      </c>
      <c r="J288" s="23" t="s">
        <v>20</v>
      </c>
      <c r="K288" s="22">
        <v>46172</v>
      </c>
      <c r="L288" s="16">
        <v>2568</v>
      </c>
      <c r="M288" s="14" t="s">
        <v>21</v>
      </c>
      <c r="N288" s="17" t="s">
        <v>26</v>
      </c>
      <c r="O288" s="24"/>
    </row>
    <row r="289" spans="1:15">
      <c r="A289" s="8" t="s">
        <v>12</v>
      </c>
      <c r="B289" s="9">
        <v>1</v>
      </c>
      <c r="C289" s="10" t="s">
        <v>644</v>
      </c>
      <c r="D289" s="11" t="s">
        <v>30</v>
      </c>
      <c r="E289" s="12" t="s">
        <v>16</v>
      </c>
      <c r="F289" s="10" t="s">
        <v>650</v>
      </c>
      <c r="G289" s="10" t="s">
        <v>651</v>
      </c>
      <c r="H289" s="13" t="s">
        <v>19</v>
      </c>
      <c r="I289" s="14">
        <v>44957</v>
      </c>
      <c r="J289" s="15" t="s">
        <v>20</v>
      </c>
      <c r="K289" s="14">
        <v>46052</v>
      </c>
      <c r="L289" s="16">
        <v>2568</v>
      </c>
      <c r="M289" s="14" t="s">
        <v>21</v>
      </c>
      <c r="N289" s="17" t="s">
        <v>26</v>
      </c>
      <c r="O289" s="18"/>
    </row>
    <row r="290" spans="1:15" s="19" customFormat="1">
      <c r="A290" s="8" t="s">
        <v>12</v>
      </c>
      <c r="B290" s="9">
        <v>14</v>
      </c>
      <c r="C290" s="10" t="s">
        <v>652</v>
      </c>
      <c r="D290" s="11" t="s">
        <v>15</v>
      </c>
      <c r="E290" s="12" t="s">
        <v>16</v>
      </c>
      <c r="F290" s="10" t="s">
        <v>653</v>
      </c>
      <c r="G290" s="10" t="s">
        <v>654</v>
      </c>
      <c r="H290" s="13" t="s">
        <v>19</v>
      </c>
      <c r="I290" s="14">
        <v>44957</v>
      </c>
      <c r="J290" s="15" t="s">
        <v>20</v>
      </c>
      <c r="K290" s="14">
        <v>46052</v>
      </c>
      <c r="L290" s="16">
        <v>2568</v>
      </c>
      <c r="M290" s="14" t="s">
        <v>21</v>
      </c>
      <c r="N290" s="17" t="s">
        <v>22</v>
      </c>
      <c r="O290" s="18"/>
    </row>
    <row r="291" spans="1:15" s="19" customFormat="1">
      <c r="A291" s="8" t="s">
        <v>12</v>
      </c>
      <c r="B291" s="9">
        <v>14</v>
      </c>
      <c r="C291" s="10" t="s">
        <v>652</v>
      </c>
      <c r="D291" s="11" t="s">
        <v>23</v>
      </c>
      <c r="E291" s="12" t="s">
        <v>16</v>
      </c>
      <c r="F291" s="10" t="s">
        <v>115</v>
      </c>
      <c r="G291" s="10" t="s">
        <v>655</v>
      </c>
      <c r="H291" s="21" t="s">
        <v>656</v>
      </c>
      <c r="I291" s="26">
        <v>45121</v>
      </c>
      <c r="J291" s="27" t="s">
        <v>74</v>
      </c>
      <c r="K291" s="26">
        <v>46052</v>
      </c>
      <c r="L291" s="16">
        <v>2568</v>
      </c>
      <c r="M291" s="14" t="s">
        <v>21</v>
      </c>
      <c r="N291" s="17" t="s">
        <v>50</v>
      </c>
      <c r="O291" s="28"/>
    </row>
    <row r="292" spans="1:15" s="19" customFormat="1">
      <c r="A292" s="8" t="s">
        <v>12</v>
      </c>
      <c r="B292" s="9">
        <v>14</v>
      </c>
      <c r="C292" s="10" t="s">
        <v>652</v>
      </c>
      <c r="D292" s="11" t="s">
        <v>27</v>
      </c>
      <c r="E292" s="12" t="s">
        <v>16</v>
      </c>
      <c r="F292" s="10" t="s">
        <v>657</v>
      </c>
      <c r="G292" s="10" t="s">
        <v>658</v>
      </c>
      <c r="H292" s="13" t="s">
        <v>19</v>
      </c>
      <c r="I292" s="14">
        <v>44957</v>
      </c>
      <c r="J292" s="15" t="s">
        <v>20</v>
      </c>
      <c r="K292" s="14">
        <v>46052</v>
      </c>
      <c r="L292" s="16">
        <v>2568</v>
      </c>
      <c r="M292" s="14" t="s">
        <v>21</v>
      </c>
      <c r="N292" s="17" t="s">
        <v>22</v>
      </c>
      <c r="O292" s="18"/>
    </row>
    <row r="293" spans="1:15">
      <c r="A293" s="8" t="s">
        <v>12</v>
      </c>
      <c r="B293" s="9">
        <v>14</v>
      </c>
      <c r="C293" s="10" t="s">
        <v>652</v>
      </c>
      <c r="D293" s="11" t="s">
        <v>30</v>
      </c>
      <c r="E293" s="12" t="s">
        <v>16</v>
      </c>
      <c r="F293" s="10" t="s">
        <v>659</v>
      </c>
      <c r="G293" s="10" t="s">
        <v>660</v>
      </c>
      <c r="H293" s="21" t="s">
        <v>81</v>
      </c>
      <c r="I293" s="22">
        <v>45161</v>
      </c>
      <c r="J293" s="23" t="s">
        <v>82</v>
      </c>
      <c r="K293" s="22">
        <v>46256</v>
      </c>
      <c r="L293" s="16">
        <v>2568</v>
      </c>
      <c r="M293" s="14" t="s">
        <v>21</v>
      </c>
      <c r="N293" s="17" t="s">
        <v>26</v>
      </c>
      <c r="O293" s="24"/>
    </row>
    <row r="294" spans="1:15" s="19" customFormat="1">
      <c r="A294" s="8" t="s">
        <v>12</v>
      </c>
      <c r="B294" s="9">
        <v>10</v>
      </c>
      <c r="C294" s="10" t="s">
        <v>661</v>
      </c>
      <c r="D294" s="11" t="s">
        <v>15</v>
      </c>
      <c r="E294" s="12" t="s">
        <v>16</v>
      </c>
      <c r="F294" s="10" t="s">
        <v>662</v>
      </c>
      <c r="G294" s="10" t="s">
        <v>663</v>
      </c>
      <c r="H294" s="13" t="s">
        <v>19</v>
      </c>
      <c r="I294" s="14">
        <v>44957</v>
      </c>
      <c r="J294" s="15" t="s">
        <v>20</v>
      </c>
      <c r="K294" s="14">
        <v>46052</v>
      </c>
      <c r="L294" s="16">
        <v>2568</v>
      </c>
      <c r="M294" s="14" t="s">
        <v>21</v>
      </c>
      <c r="N294" s="17" t="s">
        <v>50</v>
      </c>
      <c r="O294" s="18"/>
    </row>
    <row r="295" spans="1:15" s="19" customFormat="1">
      <c r="A295" s="8" t="s">
        <v>12</v>
      </c>
      <c r="B295" s="9">
        <v>10</v>
      </c>
      <c r="C295" s="10" t="s">
        <v>661</v>
      </c>
      <c r="D295" s="11" t="s">
        <v>23</v>
      </c>
      <c r="E295" s="12" t="s">
        <v>16</v>
      </c>
      <c r="F295" s="10" t="s">
        <v>664</v>
      </c>
      <c r="G295" s="10" t="s">
        <v>665</v>
      </c>
      <c r="H295" s="13" t="s">
        <v>666</v>
      </c>
      <c r="I295" s="14">
        <v>45729</v>
      </c>
      <c r="J295" s="15" t="s">
        <v>74</v>
      </c>
      <c r="K295" s="14">
        <v>46052</v>
      </c>
      <c r="L295" s="16">
        <v>2568</v>
      </c>
      <c r="M295" s="14" t="s">
        <v>21</v>
      </c>
      <c r="N295" s="17" t="s">
        <v>26</v>
      </c>
      <c r="O295" s="18"/>
    </row>
    <row r="296" spans="1:15" s="19" customFormat="1">
      <c r="A296" s="8" t="s">
        <v>12</v>
      </c>
      <c r="B296" s="9">
        <v>10</v>
      </c>
      <c r="C296" s="10" t="s">
        <v>661</v>
      </c>
      <c r="D296" s="11" t="s">
        <v>27</v>
      </c>
      <c r="E296" s="12" t="s">
        <v>16</v>
      </c>
      <c r="F296" s="10" t="s">
        <v>667</v>
      </c>
      <c r="G296" s="10" t="s">
        <v>668</v>
      </c>
      <c r="H296" s="13" t="s">
        <v>19</v>
      </c>
      <c r="I296" s="14">
        <v>44957</v>
      </c>
      <c r="J296" s="15" t="s">
        <v>20</v>
      </c>
      <c r="K296" s="14">
        <v>46052</v>
      </c>
      <c r="L296" s="16">
        <v>2568</v>
      </c>
      <c r="M296" s="14" t="s">
        <v>21</v>
      </c>
      <c r="N296" s="17" t="s">
        <v>22</v>
      </c>
      <c r="O296" s="18"/>
    </row>
    <row r="297" spans="1:15">
      <c r="A297" s="8" t="s">
        <v>12</v>
      </c>
      <c r="B297" s="9">
        <v>10</v>
      </c>
      <c r="C297" s="10" t="s">
        <v>661</v>
      </c>
      <c r="D297" s="11" t="s">
        <v>30</v>
      </c>
      <c r="E297" s="12" t="s">
        <v>16</v>
      </c>
      <c r="F297" s="10" t="s">
        <v>669</v>
      </c>
      <c r="G297" s="10" t="s">
        <v>670</v>
      </c>
      <c r="H297" s="13" t="s">
        <v>19</v>
      </c>
      <c r="I297" s="14">
        <v>44957</v>
      </c>
      <c r="J297" s="15" t="s">
        <v>20</v>
      </c>
      <c r="K297" s="14">
        <v>46052</v>
      </c>
      <c r="L297" s="16">
        <v>2568</v>
      </c>
      <c r="M297" s="14" t="s">
        <v>21</v>
      </c>
      <c r="N297" s="17" t="s">
        <v>26</v>
      </c>
      <c r="O297" s="18"/>
    </row>
    <row r="298" spans="1:15" s="19" customFormat="1">
      <c r="A298" s="8" t="s">
        <v>12</v>
      </c>
      <c r="B298" s="9">
        <v>17</v>
      </c>
      <c r="C298" s="10" t="s">
        <v>671</v>
      </c>
      <c r="D298" s="11" t="s">
        <v>15</v>
      </c>
      <c r="E298" s="12" t="s">
        <v>16</v>
      </c>
      <c r="F298" s="10" t="s">
        <v>672</v>
      </c>
      <c r="G298" s="10" t="s">
        <v>673</v>
      </c>
      <c r="H298" s="21" t="s">
        <v>81</v>
      </c>
      <c r="I298" s="22">
        <v>45161</v>
      </c>
      <c r="J298" s="23" t="s">
        <v>82</v>
      </c>
      <c r="K298" s="22">
        <v>46256</v>
      </c>
      <c r="L298" s="16">
        <v>2568</v>
      </c>
      <c r="M298" s="14" t="s">
        <v>21</v>
      </c>
      <c r="N298" s="17" t="s">
        <v>26</v>
      </c>
      <c r="O298" s="24"/>
    </row>
    <row r="299" spans="1:15" s="19" customFormat="1">
      <c r="A299" s="8" t="s">
        <v>12</v>
      </c>
      <c r="B299" s="9">
        <v>17</v>
      </c>
      <c r="C299" s="10" t="s">
        <v>671</v>
      </c>
      <c r="D299" s="11" t="s">
        <v>23</v>
      </c>
      <c r="E299" s="12" t="s">
        <v>16</v>
      </c>
      <c r="F299" s="10" t="s">
        <v>674</v>
      </c>
      <c r="G299" s="10" t="s">
        <v>675</v>
      </c>
      <c r="H299" s="13" t="s">
        <v>19</v>
      </c>
      <c r="I299" s="14">
        <v>44957</v>
      </c>
      <c r="J299" s="15" t="s">
        <v>20</v>
      </c>
      <c r="K299" s="14">
        <v>46052</v>
      </c>
      <c r="L299" s="16">
        <v>2568</v>
      </c>
      <c r="M299" s="14" t="s">
        <v>21</v>
      </c>
      <c r="N299" s="17" t="s">
        <v>26</v>
      </c>
      <c r="O299" s="18"/>
    </row>
    <row r="300" spans="1:15" s="19" customFormat="1">
      <c r="A300" s="8" t="s">
        <v>12</v>
      </c>
      <c r="B300" s="9">
        <v>17</v>
      </c>
      <c r="C300" s="10" t="s">
        <v>671</v>
      </c>
      <c r="D300" s="11" t="s">
        <v>27</v>
      </c>
      <c r="E300" s="12" t="s">
        <v>16</v>
      </c>
      <c r="F300" s="10" t="s">
        <v>676</v>
      </c>
      <c r="G300" s="10" t="s">
        <v>677</v>
      </c>
      <c r="H300" s="21" t="s">
        <v>81</v>
      </c>
      <c r="I300" s="22">
        <v>45161</v>
      </c>
      <c r="J300" s="23" t="s">
        <v>82</v>
      </c>
      <c r="K300" s="22">
        <v>46256</v>
      </c>
      <c r="L300" s="16">
        <v>2568</v>
      </c>
      <c r="M300" s="14" t="s">
        <v>21</v>
      </c>
      <c r="N300" s="17" t="s">
        <v>26</v>
      </c>
      <c r="O300" s="24"/>
    </row>
    <row r="301" spans="1:15">
      <c r="A301" s="8" t="s">
        <v>12</v>
      </c>
      <c r="B301" s="9">
        <v>17</v>
      </c>
      <c r="C301" s="10" t="s">
        <v>671</v>
      </c>
      <c r="D301" s="11" t="s">
        <v>30</v>
      </c>
      <c r="E301" s="12" t="s">
        <v>16</v>
      </c>
      <c r="F301" s="10" t="s">
        <v>678</v>
      </c>
      <c r="G301" s="10" t="s">
        <v>679</v>
      </c>
      <c r="H301" s="21" t="s">
        <v>81</v>
      </c>
      <c r="I301" s="22">
        <v>45161</v>
      </c>
      <c r="J301" s="23" t="s">
        <v>82</v>
      </c>
      <c r="K301" s="22">
        <v>46256</v>
      </c>
      <c r="L301" s="16">
        <v>2568</v>
      </c>
      <c r="M301" s="14" t="s">
        <v>21</v>
      </c>
      <c r="N301" s="17" t="s">
        <v>26</v>
      </c>
      <c r="O301" s="24"/>
    </row>
    <row r="302" spans="1:15" s="19" customFormat="1">
      <c r="A302" s="8" t="s">
        <v>12</v>
      </c>
      <c r="B302" s="9">
        <v>18</v>
      </c>
      <c r="C302" s="10" t="s">
        <v>680</v>
      </c>
      <c r="D302" s="11" t="s">
        <v>15</v>
      </c>
      <c r="E302" s="12" t="s">
        <v>16</v>
      </c>
      <c r="F302" s="10" t="s">
        <v>681</v>
      </c>
      <c r="G302" s="10" t="s">
        <v>682</v>
      </c>
      <c r="H302" s="21" t="s">
        <v>47</v>
      </c>
      <c r="I302" s="22">
        <v>45077</v>
      </c>
      <c r="J302" s="23" t="s">
        <v>20</v>
      </c>
      <c r="K302" s="22">
        <v>46172</v>
      </c>
      <c r="L302" s="16">
        <v>2568</v>
      </c>
      <c r="M302" s="14" t="s">
        <v>21</v>
      </c>
      <c r="N302" s="17" t="s">
        <v>26</v>
      </c>
      <c r="O302" s="24"/>
    </row>
    <row r="303" spans="1:15" s="19" customFormat="1">
      <c r="A303" s="8" t="s">
        <v>12</v>
      </c>
      <c r="B303" s="9">
        <v>18</v>
      </c>
      <c r="C303" s="10" t="s">
        <v>680</v>
      </c>
      <c r="D303" s="11" t="s">
        <v>23</v>
      </c>
      <c r="E303" s="12" t="s">
        <v>99</v>
      </c>
      <c r="F303" s="10" t="s">
        <v>683</v>
      </c>
      <c r="G303" s="10" t="s">
        <v>684</v>
      </c>
      <c r="H303" s="13" t="s">
        <v>19</v>
      </c>
      <c r="I303" s="14">
        <v>44957</v>
      </c>
      <c r="J303" s="15" t="s">
        <v>20</v>
      </c>
      <c r="K303" s="14">
        <v>46052</v>
      </c>
      <c r="L303" s="16">
        <v>2568</v>
      </c>
      <c r="M303" s="14" t="s">
        <v>21</v>
      </c>
      <c r="N303" s="17" t="s">
        <v>22</v>
      </c>
      <c r="O303" s="18"/>
    </row>
    <row r="304" spans="1:15" s="19" customFormat="1">
      <c r="A304" s="8" t="s">
        <v>12</v>
      </c>
      <c r="B304" s="9">
        <v>18</v>
      </c>
      <c r="C304" s="10" t="s">
        <v>680</v>
      </c>
      <c r="D304" s="11" t="s">
        <v>27</v>
      </c>
      <c r="E304" s="12" t="s">
        <v>16</v>
      </c>
      <c r="F304" s="10" t="s">
        <v>256</v>
      </c>
      <c r="G304" s="10" t="s">
        <v>685</v>
      </c>
      <c r="H304" s="13" t="s">
        <v>19</v>
      </c>
      <c r="I304" s="14">
        <v>44957</v>
      </c>
      <c r="J304" s="15" t="s">
        <v>20</v>
      </c>
      <c r="K304" s="14">
        <v>46052</v>
      </c>
      <c r="L304" s="16">
        <v>2568</v>
      </c>
      <c r="M304" s="14" t="s">
        <v>21</v>
      </c>
      <c r="N304" s="17" t="s">
        <v>26</v>
      </c>
      <c r="O304" s="18"/>
    </row>
    <row r="305" spans="1:15">
      <c r="A305" s="8" t="s">
        <v>12</v>
      </c>
      <c r="B305" s="9">
        <v>18</v>
      </c>
      <c r="C305" s="10" t="s">
        <v>680</v>
      </c>
      <c r="D305" s="11" t="s">
        <v>30</v>
      </c>
      <c r="E305" s="12" t="s">
        <v>16</v>
      </c>
      <c r="F305" s="10" t="s">
        <v>686</v>
      </c>
      <c r="G305" s="10" t="s">
        <v>687</v>
      </c>
      <c r="H305" s="21" t="s">
        <v>81</v>
      </c>
      <c r="I305" s="22">
        <v>45161</v>
      </c>
      <c r="J305" s="23" t="s">
        <v>82</v>
      </c>
      <c r="K305" s="22">
        <v>46256</v>
      </c>
      <c r="L305" s="16">
        <v>2568</v>
      </c>
      <c r="M305" s="14" t="s">
        <v>21</v>
      </c>
      <c r="N305" s="17" t="s">
        <v>50</v>
      </c>
      <c r="O305" s="24"/>
    </row>
    <row r="306" spans="1:15" s="19" customFormat="1">
      <c r="A306" s="8" t="s">
        <v>12</v>
      </c>
      <c r="B306" s="9">
        <v>14</v>
      </c>
      <c r="C306" s="10" t="s">
        <v>688</v>
      </c>
      <c r="D306" s="11" t="s">
        <v>15</v>
      </c>
      <c r="E306" s="12" t="s">
        <v>16</v>
      </c>
      <c r="F306" s="10" t="s">
        <v>93</v>
      </c>
      <c r="G306" s="10" t="s">
        <v>689</v>
      </c>
      <c r="H306" s="21" t="s">
        <v>81</v>
      </c>
      <c r="I306" s="22">
        <v>45161</v>
      </c>
      <c r="J306" s="23" t="s">
        <v>82</v>
      </c>
      <c r="K306" s="22">
        <v>46256</v>
      </c>
      <c r="L306" s="16">
        <v>2568</v>
      </c>
      <c r="M306" s="14" t="s">
        <v>21</v>
      </c>
      <c r="N306" s="17" t="s">
        <v>50</v>
      </c>
      <c r="O306" s="24"/>
    </row>
    <row r="307" spans="1:15" s="19" customFormat="1">
      <c r="A307" s="8" t="s">
        <v>12</v>
      </c>
      <c r="B307" s="9">
        <v>14</v>
      </c>
      <c r="C307" s="10" t="s">
        <v>688</v>
      </c>
      <c r="D307" s="11" t="s">
        <v>23</v>
      </c>
      <c r="E307" s="12" t="s">
        <v>99</v>
      </c>
      <c r="F307" s="10" t="s">
        <v>690</v>
      </c>
      <c r="G307" s="10" t="s">
        <v>691</v>
      </c>
      <c r="H307" s="13" t="s">
        <v>19</v>
      </c>
      <c r="I307" s="14">
        <v>44957</v>
      </c>
      <c r="J307" s="15" t="s">
        <v>20</v>
      </c>
      <c r="K307" s="14">
        <v>46052</v>
      </c>
      <c r="L307" s="16">
        <v>2568</v>
      </c>
      <c r="M307" s="14" t="s">
        <v>21</v>
      </c>
      <c r="N307" s="17" t="s">
        <v>22</v>
      </c>
      <c r="O307" s="18"/>
    </row>
    <row r="308" spans="1:15" s="19" customFormat="1">
      <c r="A308" s="8" t="s">
        <v>12</v>
      </c>
      <c r="B308" s="9">
        <v>14</v>
      </c>
      <c r="C308" s="10" t="s">
        <v>688</v>
      </c>
      <c r="D308" s="11" t="s">
        <v>27</v>
      </c>
      <c r="E308" s="12" t="s">
        <v>16</v>
      </c>
      <c r="F308" s="10" t="s">
        <v>393</v>
      </c>
      <c r="G308" s="10" t="s">
        <v>658</v>
      </c>
      <c r="H308" s="21" t="s">
        <v>81</v>
      </c>
      <c r="I308" s="22">
        <v>45161</v>
      </c>
      <c r="J308" s="23" t="s">
        <v>82</v>
      </c>
      <c r="K308" s="22">
        <v>46256</v>
      </c>
      <c r="L308" s="16">
        <v>2568</v>
      </c>
      <c r="M308" s="14" t="s">
        <v>21</v>
      </c>
      <c r="N308" s="17" t="s">
        <v>26</v>
      </c>
      <c r="O308" s="24"/>
    </row>
    <row r="309" spans="1:15">
      <c r="A309" s="8" t="s">
        <v>12</v>
      </c>
      <c r="B309" s="9">
        <v>14</v>
      </c>
      <c r="C309" s="10" t="s">
        <v>688</v>
      </c>
      <c r="D309" s="11" t="s">
        <v>30</v>
      </c>
      <c r="E309" s="12"/>
      <c r="F309" s="10"/>
      <c r="G309" s="10"/>
      <c r="H309" s="25"/>
      <c r="I309" s="26"/>
      <c r="J309" s="27"/>
      <c r="K309" s="26"/>
      <c r="L309" s="16"/>
      <c r="M309" s="14"/>
      <c r="N309" s="11"/>
      <c r="O309" s="28"/>
    </row>
    <row r="310" spans="1:15">
      <c r="A310" s="37" t="s">
        <v>12</v>
      </c>
      <c r="B310" s="9" t="s">
        <v>13</v>
      </c>
      <c r="C310" s="10" t="s">
        <v>14</v>
      </c>
      <c r="D310" s="11" t="s">
        <v>15</v>
      </c>
      <c r="E310" s="12" t="s">
        <v>16</v>
      </c>
      <c r="F310" s="10" t="s">
        <v>17</v>
      </c>
      <c r="G310" s="10" t="s">
        <v>18</v>
      </c>
      <c r="H310" s="38" t="s">
        <v>19</v>
      </c>
      <c r="I310" s="14">
        <v>44957</v>
      </c>
      <c r="J310" s="15" t="s">
        <v>20</v>
      </c>
      <c r="K310" s="14">
        <v>46052</v>
      </c>
      <c r="L310" s="16">
        <v>2568</v>
      </c>
      <c r="M310" s="14" t="s">
        <v>692</v>
      </c>
      <c r="N310" s="29" t="s">
        <v>50</v>
      </c>
    </row>
    <row r="311" spans="1:15" ht="42">
      <c r="A311" s="37" t="s">
        <v>12</v>
      </c>
      <c r="B311" s="9" t="s">
        <v>13</v>
      </c>
      <c r="C311" s="10" t="s">
        <v>14</v>
      </c>
      <c r="D311" s="11" t="s">
        <v>23</v>
      </c>
      <c r="E311" s="12" t="s">
        <v>16</v>
      </c>
      <c r="F311" s="10" t="s">
        <v>24</v>
      </c>
      <c r="G311" s="10" t="s">
        <v>25</v>
      </c>
      <c r="H311" s="38" t="s">
        <v>19</v>
      </c>
      <c r="I311" s="14">
        <v>44957</v>
      </c>
      <c r="J311" s="15" t="s">
        <v>20</v>
      </c>
      <c r="K311" s="14">
        <v>46052</v>
      </c>
      <c r="L311" s="16">
        <v>2568</v>
      </c>
      <c r="M311" s="14" t="s">
        <v>692</v>
      </c>
      <c r="N311" s="29" t="s">
        <v>26</v>
      </c>
    </row>
    <row r="312" spans="1:15">
      <c r="A312" s="37" t="s">
        <v>12</v>
      </c>
      <c r="B312" s="9" t="s">
        <v>13</v>
      </c>
      <c r="C312" s="10" t="s">
        <v>14</v>
      </c>
      <c r="D312" s="11" t="s">
        <v>27</v>
      </c>
      <c r="E312" s="12" t="s">
        <v>16</v>
      </c>
      <c r="F312" s="10" t="s">
        <v>28</v>
      </c>
      <c r="G312" s="10" t="s">
        <v>29</v>
      </c>
      <c r="H312" s="38" t="s">
        <v>19</v>
      </c>
      <c r="I312" s="14">
        <v>44957</v>
      </c>
      <c r="J312" s="15" t="s">
        <v>20</v>
      </c>
      <c r="K312" s="14">
        <v>46052</v>
      </c>
      <c r="L312" s="16">
        <v>2568</v>
      </c>
      <c r="M312" s="14" t="s">
        <v>692</v>
      </c>
      <c r="N312" s="29" t="s">
        <v>22</v>
      </c>
    </row>
    <row r="313" spans="1:15" ht="42">
      <c r="A313" s="37" t="s">
        <v>12</v>
      </c>
      <c r="B313" s="9" t="s">
        <v>13</v>
      </c>
      <c r="C313" s="10" t="s">
        <v>14</v>
      </c>
      <c r="D313" s="11" t="s">
        <v>30</v>
      </c>
      <c r="E313" s="12" t="s">
        <v>31</v>
      </c>
      <c r="F313" s="10" t="s">
        <v>32</v>
      </c>
      <c r="G313" s="10" t="s">
        <v>33</v>
      </c>
      <c r="H313" s="38" t="s">
        <v>19</v>
      </c>
      <c r="I313" s="14">
        <v>44957</v>
      </c>
      <c r="J313" s="15" t="s">
        <v>20</v>
      </c>
      <c r="K313" s="14">
        <v>46052</v>
      </c>
      <c r="L313" s="16">
        <v>2568</v>
      </c>
      <c r="M313" s="14" t="s">
        <v>692</v>
      </c>
      <c r="N313" s="29" t="s">
        <v>26</v>
      </c>
    </row>
    <row r="314" spans="1:15" ht="42">
      <c r="A314" s="37" t="s">
        <v>12</v>
      </c>
      <c r="B314" s="9">
        <v>6</v>
      </c>
      <c r="C314" s="10" t="s">
        <v>34</v>
      </c>
      <c r="D314" s="11" t="s">
        <v>15</v>
      </c>
      <c r="E314" s="12" t="s">
        <v>16</v>
      </c>
      <c r="F314" s="10" t="s">
        <v>35</v>
      </c>
      <c r="G314" s="10" t="s">
        <v>36</v>
      </c>
      <c r="H314" s="38" t="s">
        <v>19</v>
      </c>
      <c r="I314" s="14">
        <v>44957</v>
      </c>
      <c r="J314" s="15" t="s">
        <v>20</v>
      </c>
      <c r="K314" s="14">
        <v>46052</v>
      </c>
      <c r="L314" s="16">
        <v>2568</v>
      </c>
      <c r="M314" s="14" t="s">
        <v>692</v>
      </c>
      <c r="N314" s="29" t="s">
        <v>26</v>
      </c>
    </row>
    <row r="315" spans="1:15" ht="42">
      <c r="A315" s="37" t="s">
        <v>12</v>
      </c>
      <c r="B315" s="9">
        <v>6</v>
      </c>
      <c r="C315" s="10" t="s">
        <v>34</v>
      </c>
      <c r="D315" s="11" t="s">
        <v>23</v>
      </c>
      <c r="E315" s="12" t="s">
        <v>16</v>
      </c>
      <c r="F315" s="10" t="s">
        <v>37</v>
      </c>
      <c r="G315" s="10" t="s">
        <v>38</v>
      </c>
      <c r="H315" s="38" t="s">
        <v>19</v>
      </c>
      <c r="I315" s="14">
        <v>44957</v>
      </c>
      <c r="J315" s="15" t="s">
        <v>20</v>
      </c>
      <c r="K315" s="14">
        <v>46052</v>
      </c>
      <c r="L315" s="16">
        <v>2568</v>
      </c>
      <c r="M315" s="14" t="s">
        <v>692</v>
      </c>
      <c r="N315" s="29" t="s">
        <v>26</v>
      </c>
    </row>
    <row r="316" spans="1:15" ht="42">
      <c r="A316" s="37" t="s">
        <v>12</v>
      </c>
      <c r="B316" s="9">
        <v>6</v>
      </c>
      <c r="C316" s="10" t="s">
        <v>34</v>
      </c>
      <c r="D316" s="11" t="s">
        <v>27</v>
      </c>
      <c r="E316" s="12" t="s">
        <v>16</v>
      </c>
      <c r="F316" s="10" t="s">
        <v>39</v>
      </c>
      <c r="G316" s="10" t="s">
        <v>40</v>
      </c>
      <c r="H316" s="38" t="s">
        <v>19</v>
      </c>
      <c r="I316" s="14">
        <v>44957</v>
      </c>
      <c r="J316" s="15" t="s">
        <v>20</v>
      </c>
      <c r="K316" s="14">
        <v>46052</v>
      </c>
      <c r="L316" s="16">
        <v>2568</v>
      </c>
      <c r="M316" s="14" t="s">
        <v>692</v>
      </c>
      <c r="N316" s="29" t="s">
        <v>26</v>
      </c>
    </row>
    <row r="317" spans="1:15" ht="42">
      <c r="A317" s="37" t="s">
        <v>12</v>
      </c>
      <c r="B317" s="9">
        <v>6</v>
      </c>
      <c r="C317" s="10" t="s">
        <v>34</v>
      </c>
      <c r="D317" s="11" t="s">
        <v>30</v>
      </c>
      <c r="E317" s="12" t="s">
        <v>16</v>
      </c>
      <c r="F317" s="10" t="s">
        <v>42</v>
      </c>
      <c r="G317" s="10" t="s">
        <v>43</v>
      </c>
      <c r="H317" s="38" t="s">
        <v>19</v>
      </c>
      <c r="I317" s="14">
        <v>44957</v>
      </c>
      <c r="J317" s="15" t="s">
        <v>20</v>
      </c>
      <c r="K317" s="14">
        <v>46052</v>
      </c>
      <c r="L317" s="16">
        <v>2568</v>
      </c>
      <c r="M317" s="14" t="s">
        <v>692</v>
      </c>
      <c r="N317" s="29" t="s">
        <v>26</v>
      </c>
    </row>
    <row r="318" spans="1:15" ht="42">
      <c r="A318" s="37" t="s">
        <v>12</v>
      </c>
      <c r="B318" s="9">
        <v>3</v>
      </c>
      <c r="C318" s="10" t="s">
        <v>44</v>
      </c>
      <c r="D318" s="11" t="s">
        <v>15</v>
      </c>
      <c r="E318" s="12" t="s">
        <v>16</v>
      </c>
      <c r="F318" s="10" t="s">
        <v>45</v>
      </c>
      <c r="G318" s="10" t="s">
        <v>46</v>
      </c>
      <c r="H318" s="39" t="s">
        <v>47</v>
      </c>
      <c r="I318" s="22">
        <v>45077</v>
      </c>
      <c r="J318" s="23" t="s">
        <v>20</v>
      </c>
      <c r="K318" s="22">
        <v>46172</v>
      </c>
      <c r="L318" s="16">
        <v>2568</v>
      </c>
      <c r="M318" s="14" t="s">
        <v>692</v>
      </c>
      <c r="N318" s="29" t="s">
        <v>26</v>
      </c>
    </row>
    <row r="319" spans="1:15" ht="42">
      <c r="A319" s="37" t="s">
        <v>12</v>
      </c>
      <c r="B319" s="9">
        <v>3</v>
      </c>
      <c r="C319" s="10" t="s">
        <v>44</v>
      </c>
      <c r="D319" s="11" t="s">
        <v>23</v>
      </c>
      <c r="E319" s="12" t="s">
        <v>16</v>
      </c>
      <c r="F319" s="10" t="s">
        <v>48</v>
      </c>
      <c r="G319" s="10" t="s">
        <v>49</v>
      </c>
      <c r="H319" s="38" t="s">
        <v>19</v>
      </c>
      <c r="I319" s="14">
        <v>44957</v>
      </c>
      <c r="J319" s="15" t="s">
        <v>20</v>
      </c>
      <c r="K319" s="14">
        <v>46052</v>
      </c>
      <c r="L319" s="16">
        <v>2568</v>
      </c>
      <c r="M319" s="14" t="s">
        <v>692</v>
      </c>
      <c r="N319" s="29" t="s">
        <v>26</v>
      </c>
    </row>
    <row r="320" spans="1:15" ht="42">
      <c r="A320" s="37" t="s">
        <v>12</v>
      </c>
      <c r="B320" s="9">
        <v>3</v>
      </c>
      <c r="C320" s="10" t="s">
        <v>44</v>
      </c>
      <c r="D320" s="11" t="s">
        <v>27</v>
      </c>
      <c r="E320" s="12" t="s">
        <v>16</v>
      </c>
      <c r="F320" s="10" t="s">
        <v>51</v>
      </c>
      <c r="G320" s="10" t="s">
        <v>52</v>
      </c>
      <c r="H320" s="38" t="s">
        <v>19</v>
      </c>
      <c r="I320" s="14">
        <v>44957</v>
      </c>
      <c r="J320" s="15" t="s">
        <v>20</v>
      </c>
      <c r="K320" s="14">
        <v>46052</v>
      </c>
      <c r="L320" s="16">
        <v>2568</v>
      </c>
      <c r="M320" s="14" t="s">
        <v>692</v>
      </c>
      <c r="N320" s="29" t="s">
        <v>26</v>
      </c>
    </row>
    <row r="321" spans="1:14" ht="42">
      <c r="A321" s="37" t="s">
        <v>12</v>
      </c>
      <c r="B321" s="9">
        <v>3</v>
      </c>
      <c r="C321" s="10" t="s">
        <v>44</v>
      </c>
      <c r="D321" s="11" t="s">
        <v>30</v>
      </c>
      <c r="E321" s="12" t="s">
        <v>16</v>
      </c>
      <c r="F321" s="10" t="s">
        <v>53</v>
      </c>
      <c r="G321" s="10" t="s">
        <v>54</v>
      </c>
      <c r="H321" s="38" t="s">
        <v>19</v>
      </c>
      <c r="I321" s="14">
        <v>44957</v>
      </c>
      <c r="J321" s="15" t="s">
        <v>20</v>
      </c>
      <c r="K321" s="14">
        <v>46052</v>
      </c>
      <c r="L321" s="16">
        <v>2568</v>
      </c>
      <c r="M321" s="14" t="s">
        <v>692</v>
      </c>
      <c r="N321" s="29" t="s">
        <v>26</v>
      </c>
    </row>
    <row r="322" spans="1:14">
      <c r="A322" s="37" t="s">
        <v>12</v>
      </c>
      <c r="B322" s="9">
        <v>12</v>
      </c>
      <c r="C322" s="10" t="s">
        <v>55</v>
      </c>
      <c r="D322" s="11" t="s">
        <v>15</v>
      </c>
      <c r="E322" s="12" t="s">
        <v>16</v>
      </c>
      <c r="F322" s="10" t="s">
        <v>56</v>
      </c>
      <c r="G322" s="10" t="s">
        <v>57</v>
      </c>
      <c r="H322" s="38" t="s">
        <v>19</v>
      </c>
      <c r="I322" s="14">
        <v>44957</v>
      </c>
      <c r="J322" s="15" t="s">
        <v>20</v>
      </c>
      <c r="K322" s="14">
        <v>46052</v>
      </c>
      <c r="L322" s="16">
        <v>2568</v>
      </c>
      <c r="M322" s="14" t="s">
        <v>692</v>
      </c>
      <c r="N322" s="29" t="s">
        <v>41</v>
      </c>
    </row>
    <row r="323" spans="1:14" ht="42">
      <c r="A323" s="37" t="s">
        <v>12</v>
      </c>
      <c r="B323" s="9">
        <v>12</v>
      </c>
      <c r="C323" s="10" t="s">
        <v>55</v>
      </c>
      <c r="D323" s="11" t="s">
        <v>23</v>
      </c>
      <c r="E323" s="12" t="s">
        <v>16</v>
      </c>
      <c r="F323" s="10" t="s">
        <v>58</v>
      </c>
      <c r="G323" s="10" t="s">
        <v>59</v>
      </c>
      <c r="H323" s="38" t="s">
        <v>19</v>
      </c>
      <c r="I323" s="14">
        <v>44957</v>
      </c>
      <c r="J323" s="15" t="s">
        <v>20</v>
      </c>
      <c r="K323" s="14">
        <v>46052</v>
      </c>
      <c r="L323" s="16">
        <v>2568</v>
      </c>
      <c r="M323" s="14" t="s">
        <v>692</v>
      </c>
      <c r="N323" s="29" t="s">
        <v>26</v>
      </c>
    </row>
    <row r="324" spans="1:14" ht="42">
      <c r="A324" s="37" t="s">
        <v>12</v>
      </c>
      <c r="B324" s="9">
        <v>12</v>
      </c>
      <c r="C324" s="10" t="s">
        <v>55</v>
      </c>
      <c r="D324" s="11" t="s">
        <v>27</v>
      </c>
      <c r="E324" s="12" t="s">
        <v>16</v>
      </c>
      <c r="F324" s="10" t="s">
        <v>60</v>
      </c>
      <c r="G324" s="10" t="s">
        <v>61</v>
      </c>
      <c r="H324" s="38" t="s">
        <v>19</v>
      </c>
      <c r="I324" s="14">
        <v>44957</v>
      </c>
      <c r="J324" s="15" t="s">
        <v>20</v>
      </c>
      <c r="K324" s="14">
        <v>46052</v>
      </c>
      <c r="L324" s="16">
        <v>2568</v>
      </c>
      <c r="M324" s="14" t="s">
        <v>692</v>
      </c>
      <c r="N324" s="29" t="s">
        <v>26</v>
      </c>
    </row>
    <row r="325" spans="1:14">
      <c r="A325" s="37" t="s">
        <v>12</v>
      </c>
      <c r="B325" s="9">
        <v>12</v>
      </c>
      <c r="C325" s="10" t="s">
        <v>55</v>
      </c>
      <c r="D325" s="11" t="s">
        <v>30</v>
      </c>
      <c r="E325" s="12" t="s">
        <v>16</v>
      </c>
      <c r="F325" s="10" t="s">
        <v>62</v>
      </c>
      <c r="G325" s="10" t="s">
        <v>63</v>
      </c>
      <c r="H325" s="38" t="s">
        <v>19</v>
      </c>
      <c r="I325" s="14">
        <v>44957</v>
      </c>
      <c r="J325" s="15" t="s">
        <v>20</v>
      </c>
      <c r="K325" s="14">
        <v>46052</v>
      </c>
      <c r="L325" s="16">
        <v>2568</v>
      </c>
      <c r="M325" s="14" t="s">
        <v>692</v>
      </c>
      <c r="N325" s="29" t="s">
        <v>41</v>
      </c>
    </row>
    <row r="326" spans="1:14" ht="42">
      <c r="A326" s="37" t="s">
        <v>12</v>
      </c>
      <c r="B326" s="9">
        <v>18</v>
      </c>
      <c r="C326" s="10" t="s">
        <v>64</v>
      </c>
      <c r="D326" s="11" t="s">
        <v>15</v>
      </c>
      <c r="E326" s="12" t="s">
        <v>16</v>
      </c>
      <c r="F326" s="10" t="s">
        <v>65</v>
      </c>
      <c r="G326" s="10" t="s">
        <v>66</v>
      </c>
      <c r="H326" s="38" t="s">
        <v>19</v>
      </c>
      <c r="I326" s="14">
        <v>44957</v>
      </c>
      <c r="J326" s="15" t="s">
        <v>20</v>
      </c>
      <c r="K326" s="14">
        <v>46052</v>
      </c>
      <c r="L326" s="16">
        <v>2568</v>
      </c>
      <c r="M326" s="14" t="s">
        <v>692</v>
      </c>
      <c r="N326" s="29" t="s">
        <v>26</v>
      </c>
    </row>
    <row r="327" spans="1:14" ht="42">
      <c r="A327" s="37" t="s">
        <v>12</v>
      </c>
      <c r="B327" s="9">
        <v>18</v>
      </c>
      <c r="C327" s="10" t="s">
        <v>64</v>
      </c>
      <c r="D327" s="11" t="s">
        <v>23</v>
      </c>
      <c r="E327" s="12" t="s">
        <v>16</v>
      </c>
      <c r="F327" s="10" t="s">
        <v>67</v>
      </c>
      <c r="G327" s="10" t="s">
        <v>68</v>
      </c>
      <c r="H327" s="38" t="s">
        <v>19</v>
      </c>
      <c r="I327" s="14">
        <v>44957</v>
      </c>
      <c r="J327" s="15" t="s">
        <v>20</v>
      </c>
      <c r="K327" s="14">
        <v>46052</v>
      </c>
      <c r="L327" s="16">
        <v>2568</v>
      </c>
      <c r="M327" s="14" t="s">
        <v>692</v>
      </c>
      <c r="N327" s="29" t="s">
        <v>26</v>
      </c>
    </row>
    <row r="328" spans="1:14" ht="42">
      <c r="A328" s="37" t="s">
        <v>12</v>
      </c>
      <c r="B328" s="9">
        <v>18</v>
      </c>
      <c r="C328" s="10" t="s">
        <v>64</v>
      </c>
      <c r="D328" s="11" t="s">
        <v>27</v>
      </c>
      <c r="E328" s="12" t="s">
        <v>16</v>
      </c>
      <c r="F328" s="10" t="s">
        <v>69</v>
      </c>
      <c r="G328" s="10" t="s">
        <v>70</v>
      </c>
      <c r="H328" s="38" t="s">
        <v>19</v>
      </c>
      <c r="I328" s="14">
        <v>44957</v>
      </c>
      <c r="J328" s="15" t="s">
        <v>20</v>
      </c>
      <c r="K328" s="14">
        <v>46052</v>
      </c>
      <c r="L328" s="16">
        <v>2568</v>
      </c>
      <c r="M328" s="14" t="s">
        <v>692</v>
      </c>
      <c r="N328" s="29" t="s">
        <v>26</v>
      </c>
    </row>
    <row r="329" spans="1:14">
      <c r="A329" s="37" t="s">
        <v>12</v>
      </c>
      <c r="B329" s="9">
        <v>18</v>
      </c>
      <c r="C329" s="10" t="s">
        <v>64</v>
      </c>
      <c r="D329" s="11" t="s">
        <v>30</v>
      </c>
      <c r="E329" s="12" t="s">
        <v>16</v>
      </c>
      <c r="F329" s="10" t="s">
        <v>71</v>
      </c>
      <c r="G329" s="10" t="s">
        <v>72</v>
      </c>
      <c r="H329" s="39" t="s">
        <v>73</v>
      </c>
      <c r="I329" s="22">
        <v>45168</v>
      </c>
      <c r="J329" s="23" t="s">
        <v>74</v>
      </c>
      <c r="K329" s="22">
        <v>46052</v>
      </c>
      <c r="L329" s="16">
        <v>2568</v>
      </c>
      <c r="M329" s="14" t="s">
        <v>692</v>
      </c>
      <c r="N329" s="29" t="s">
        <v>22</v>
      </c>
    </row>
    <row r="330" spans="1:14" ht="42">
      <c r="A330" s="37" t="s">
        <v>12</v>
      </c>
      <c r="B330" s="9">
        <v>12</v>
      </c>
      <c r="C330" s="10" t="s">
        <v>75</v>
      </c>
      <c r="D330" s="11" t="s">
        <v>15</v>
      </c>
      <c r="E330" s="12" t="s">
        <v>16</v>
      </c>
      <c r="F330" s="10" t="s">
        <v>24</v>
      </c>
      <c r="G330" s="10" t="s">
        <v>76</v>
      </c>
      <c r="H330" s="38" t="s">
        <v>19</v>
      </c>
      <c r="I330" s="14">
        <v>44957</v>
      </c>
      <c r="J330" s="15" t="s">
        <v>20</v>
      </c>
      <c r="K330" s="14">
        <v>46052</v>
      </c>
      <c r="L330" s="16">
        <v>2568</v>
      </c>
      <c r="M330" s="14" t="s">
        <v>692</v>
      </c>
      <c r="N330" s="29" t="s">
        <v>26</v>
      </c>
    </row>
    <row r="331" spans="1:14">
      <c r="A331" s="37" t="s">
        <v>12</v>
      </c>
      <c r="B331" s="9">
        <v>12</v>
      </c>
      <c r="C331" s="10" t="s">
        <v>75</v>
      </c>
      <c r="D331" s="11" t="s">
        <v>23</v>
      </c>
      <c r="E331" s="12" t="s">
        <v>16</v>
      </c>
      <c r="F331" s="10" t="s">
        <v>77</v>
      </c>
      <c r="G331" s="10" t="s">
        <v>78</v>
      </c>
      <c r="H331" s="38" t="s">
        <v>79</v>
      </c>
      <c r="I331" s="14">
        <v>45534</v>
      </c>
      <c r="J331" s="15" t="s">
        <v>74</v>
      </c>
      <c r="K331" s="14">
        <v>46052</v>
      </c>
      <c r="L331" s="16">
        <v>2568</v>
      </c>
      <c r="M331" s="14" t="s">
        <v>692</v>
      </c>
      <c r="N331" s="29" t="s">
        <v>41</v>
      </c>
    </row>
    <row r="332" spans="1:14" ht="42">
      <c r="A332" s="37" t="s">
        <v>12</v>
      </c>
      <c r="B332" s="9">
        <v>12</v>
      </c>
      <c r="C332" s="10" t="s">
        <v>75</v>
      </c>
      <c r="D332" s="11" t="s">
        <v>27</v>
      </c>
      <c r="E332" s="12" t="s">
        <v>16</v>
      </c>
      <c r="F332" s="10" t="s">
        <v>71</v>
      </c>
      <c r="G332" s="10" t="s">
        <v>80</v>
      </c>
      <c r="H332" s="39" t="s">
        <v>81</v>
      </c>
      <c r="I332" s="22">
        <v>45161</v>
      </c>
      <c r="J332" s="23" t="s">
        <v>82</v>
      </c>
      <c r="K332" s="22">
        <v>46256</v>
      </c>
      <c r="L332" s="16">
        <v>2568</v>
      </c>
      <c r="M332" s="14" t="s">
        <v>692</v>
      </c>
      <c r="N332" s="29" t="s">
        <v>26</v>
      </c>
    </row>
    <row r="333" spans="1:14" ht="42">
      <c r="A333" s="37" t="s">
        <v>12</v>
      </c>
      <c r="B333" s="9">
        <v>12</v>
      </c>
      <c r="C333" s="10" t="s">
        <v>75</v>
      </c>
      <c r="D333" s="11" t="s">
        <v>30</v>
      </c>
      <c r="E333" s="12" t="s">
        <v>16</v>
      </c>
      <c r="F333" s="10" t="s">
        <v>83</v>
      </c>
      <c r="G333" s="10" t="s">
        <v>84</v>
      </c>
      <c r="H333" s="38" t="s">
        <v>47</v>
      </c>
      <c r="I333" s="14">
        <v>45077</v>
      </c>
      <c r="J333" s="15" t="s">
        <v>20</v>
      </c>
      <c r="K333" s="14">
        <v>46172</v>
      </c>
      <c r="L333" s="16">
        <v>2568</v>
      </c>
      <c r="M333" s="14" t="s">
        <v>692</v>
      </c>
      <c r="N333" s="29" t="s">
        <v>26</v>
      </c>
    </row>
    <row r="334" spans="1:14" ht="42">
      <c r="A334" s="37" t="s">
        <v>12</v>
      </c>
      <c r="B334" s="9">
        <v>9</v>
      </c>
      <c r="C334" s="10" t="s">
        <v>85</v>
      </c>
      <c r="D334" s="11" t="s">
        <v>15</v>
      </c>
      <c r="E334" s="12" t="s">
        <v>16</v>
      </c>
      <c r="F334" s="10" t="s">
        <v>86</v>
      </c>
      <c r="G334" s="10" t="s">
        <v>87</v>
      </c>
      <c r="H334" s="39" t="s">
        <v>47</v>
      </c>
      <c r="I334" s="22">
        <v>45077</v>
      </c>
      <c r="J334" s="23" t="s">
        <v>20</v>
      </c>
      <c r="K334" s="22">
        <v>46172</v>
      </c>
      <c r="L334" s="16">
        <v>2568</v>
      </c>
      <c r="M334" s="14" t="s">
        <v>692</v>
      </c>
      <c r="N334" s="29" t="s">
        <v>26</v>
      </c>
    </row>
    <row r="335" spans="1:14">
      <c r="A335" s="37" t="s">
        <v>12</v>
      </c>
      <c r="B335" s="9">
        <v>9</v>
      </c>
      <c r="C335" s="10" t="s">
        <v>85</v>
      </c>
      <c r="D335" s="11" t="s">
        <v>23</v>
      </c>
      <c r="E335" s="12" t="s">
        <v>16</v>
      </c>
      <c r="F335" s="10" t="s">
        <v>88</v>
      </c>
      <c r="G335" s="10" t="s">
        <v>89</v>
      </c>
      <c r="H335" s="38" t="s">
        <v>19</v>
      </c>
      <c r="I335" s="14">
        <v>44957</v>
      </c>
      <c r="J335" s="15" t="s">
        <v>20</v>
      </c>
      <c r="K335" s="14">
        <v>46052</v>
      </c>
      <c r="L335" s="16">
        <v>2568</v>
      </c>
      <c r="M335" s="14" t="s">
        <v>692</v>
      </c>
      <c r="N335" s="29" t="s">
        <v>50</v>
      </c>
    </row>
    <row r="336" spans="1:14">
      <c r="A336" s="37" t="s">
        <v>12</v>
      </c>
      <c r="B336" s="9">
        <v>9</v>
      </c>
      <c r="C336" s="10" t="s">
        <v>85</v>
      </c>
      <c r="D336" s="11" t="s">
        <v>27</v>
      </c>
      <c r="E336" s="12" t="s">
        <v>16</v>
      </c>
      <c r="F336" s="10" t="s">
        <v>90</v>
      </c>
      <c r="G336" s="10" t="s">
        <v>91</v>
      </c>
      <c r="H336" s="38" t="s">
        <v>19</v>
      </c>
      <c r="I336" s="14">
        <v>44957</v>
      </c>
      <c r="J336" s="15" t="s">
        <v>20</v>
      </c>
      <c r="K336" s="14">
        <v>46052</v>
      </c>
      <c r="L336" s="16">
        <v>2568</v>
      </c>
      <c r="M336" s="14" t="s">
        <v>692</v>
      </c>
      <c r="N336" s="29" t="s">
        <v>50</v>
      </c>
    </row>
    <row r="337" spans="1:14">
      <c r="A337" s="37" t="s">
        <v>12</v>
      </c>
      <c r="B337" s="9">
        <v>9</v>
      </c>
      <c r="C337" s="10" t="s">
        <v>85</v>
      </c>
      <c r="D337" s="11" t="s">
        <v>30</v>
      </c>
      <c r="E337" s="12"/>
      <c r="F337" s="10"/>
      <c r="G337" s="10"/>
      <c r="H337" s="25"/>
      <c r="I337" s="26"/>
      <c r="J337" s="23"/>
      <c r="K337" s="22"/>
      <c r="L337" s="16"/>
      <c r="M337" s="14"/>
      <c r="N337" s="29"/>
    </row>
    <row r="338" spans="1:14">
      <c r="A338" s="37" t="s">
        <v>12</v>
      </c>
      <c r="B338" s="9">
        <v>8</v>
      </c>
      <c r="C338" s="10" t="s">
        <v>92</v>
      </c>
      <c r="D338" s="11" t="s">
        <v>15</v>
      </c>
      <c r="E338" s="12" t="s">
        <v>16</v>
      </c>
      <c r="F338" s="10" t="s">
        <v>93</v>
      </c>
      <c r="G338" s="10" t="s">
        <v>94</v>
      </c>
      <c r="H338" s="38" t="s">
        <v>19</v>
      </c>
      <c r="I338" s="14">
        <v>44957</v>
      </c>
      <c r="J338" s="15" t="s">
        <v>20</v>
      </c>
      <c r="K338" s="14">
        <v>46052</v>
      </c>
      <c r="L338" s="16">
        <v>2568</v>
      </c>
      <c r="M338" s="14" t="s">
        <v>692</v>
      </c>
      <c r="N338" s="29" t="s">
        <v>22</v>
      </c>
    </row>
    <row r="339" spans="1:14">
      <c r="A339" s="37" t="s">
        <v>12</v>
      </c>
      <c r="B339" s="9">
        <v>8</v>
      </c>
      <c r="C339" s="10" t="s">
        <v>92</v>
      </c>
      <c r="D339" s="11" t="s">
        <v>23</v>
      </c>
      <c r="E339" s="12" t="s">
        <v>16</v>
      </c>
      <c r="F339" s="10" t="s">
        <v>95</v>
      </c>
      <c r="G339" s="10" t="s">
        <v>96</v>
      </c>
      <c r="H339" s="38" t="s">
        <v>19</v>
      </c>
      <c r="I339" s="14">
        <v>44957</v>
      </c>
      <c r="J339" s="15" t="s">
        <v>20</v>
      </c>
      <c r="K339" s="14">
        <v>46052</v>
      </c>
      <c r="L339" s="16">
        <v>2568</v>
      </c>
      <c r="M339" s="14" t="s">
        <v>692</v>
      </c>
      <c r="N339" s="29" t="s">
        <v>22</v>
      </c>
    </row>
    <row r="340" spans="1:14">
      <c r="A340" s="37" t="s">
        <v>12</v>
      </c>
      <c r="B340" s="9">
        <v>8</v>
      </c>
      <c r="C340" s="10" t="s">
        <v>92</v>
      </c>
      <c r="D340" s="11" t="s">
        <v>27</v>
      </c>
      <c r="E340" s="12" t="s">
        <v>16</v>
      </c>
      <c r="F340" s="10" t="s">
        <v>97</v>
      </c>
      <c r="G340" s="10" t="s">
        <v>98</v>
      </c>
      <c r="H340" s="38" t="s">
        <v>19</v>
      </c>
      <c r="I340" s="14">
        <v>44957</v>
      </c>
      <c r="J340" s="15" t="s">
        <v>20</v>
      </c>
      <c r="K340" s="14">
        <v>46052</v>
      </c>
      <c r="L340" s="16">
        <v>2568</v>
      </c>
      <c r="M340" s="14" t="s">
        <v>692</v>
      </c>
      <c r="N340" s="29" t="s">
        <v>22</v>
      </c>
    </row>
    <row r="341" spans="1:14">
      <c r="A341" s="37" t="s">
        <v>12</v>
      </c>
      <c r="B341" s="9">
        <v>8</v>
      </c>
      <c r="C341" s="10" t="s">
        <v>92</v>
      </c>
      <c r="D341" s="11" t="s">
        <v>30</v>
      </c>
      <c r="E341" s="12" t="s">
        <v>99</v>
      </c>
      <c r="F341" s="10" t="s">
        <v>100</v>
      </c>
      <c r="G341" s="10" t="s">
        <v>101</v>
      </c>
      <c r="H341" s="38" t="s">
        <v>19</v>
      </c>
      <c r="I341" s="14">
        <v>44957</v>
      </c>
      <c r="J341" s="15" t="s">
        <v>20</v>
      </c>
      <c r="K341" s="14">
        <v>46052</v>
      </c>
      <c r="L341" s="16">
        <v>2568</v>
      </c>
      <c r="M341" s="14" t="s">
        <v>692</v>
      </c>
      <c r="N341" s="29" t="s">
        <v>22</v>
      </c>
    </row>
    <row r="342" spans="1:14">
      <c r="A342" s="37" t="s">
        <v>12</v>
      </c>
      <c r="B342" s="9">
        <v>8</v>
      </c>
      <c r="C342" s="10" t="s">
        <v>102</v>
      </c>
      <c r="D342" s="11" t="s">
        <v>15</v>
      </c>
      <c r="E342" s="12" t="s">
        <v>16</v>
      </c>
      <c r="F342" s="10" t="s">
        <v>103</v>
      </c>
      <c r="G342" s="10" t="s">
        <v>104</v>
      </c>
      <c r="H342" s="38" t="s">
        <v>19</v>
      </c>
      <c r="I342" s="14">
        <v>44957</v>
      </c>
      <c r="J342" s="15" t="s">
        <v>20</v>
      </c>
      <c r="K342" s="14">
        <v>46052</v>
      </c>
      <c r="L342" s="16">
        <v>2568</v>
      </c>
      <c r="M342" s="14" t="s">
        <v>692</v>
      </c>
      <c r="N342" s="29" t="s">
        <v>50</v>
      </c>
    </row>
    <row r="343" spans="1:14">
      <c r="A343" s="37" t="s">
        <v>12</v>
      </c>
      <c r="B343" s="9">
        <v>8</v>
      </c>
      <c r="C343" s="10" t="s">
        <v>102</v>
      </c>
      <c r="D343" s="11" t="s">
        <v>23</v>
      </c>
      <c r="E343" s="12" t="s">
        <v>99</v>
      </c>
      <c r="F343" s="10" t="s">
        <v>105</v>
      </c>
      <c r="G343" s="10" t="s">
        <v>106</v>
      </c>
      <c r="H343" s="38" t="s">
        <v>19</v>
      </c>
      <c r="I343" s="14">
        <v>44957</v>
      </c>
      <c r="J343" s="15" t="s">
        <v>20</v>
      </c>
      <c r="K343" s="14">
        <v>46052</v>
      </c>
      <c r="L343" s="16">
        <v>2568</v>
      </c>
      <c r="M343" s="14" t="s">
        <v>692</v>
      </c>
      <c r="N343" s="29" t="s">
        <v>50</v>
      </c>
    </row>
    <row r="344" spans="1:14">
      <c r="A344" s="37" t="s">
        <v>12</v>
      </c>
      <c r="B344" s="9">
        <v>8</v>
      </c>
      <c r="C344" s="10" t="s">
        <v>102</v>
      </c>
      <c r="D344" s="11" t="s">
        <v>27</v>
      </c>
      <c r="E344" s="12" t="s">
        <v>107</v>
      </c>
      <c r="F344" s="10" t="s">
        <v>108</v>
      </c>
      <c r="G344" s="10" t="s">
        <v>109</v>
      </c>
      <c r="H344" s="38" t="s">
        <v>19</v>
      </c>
      <c r="I344" s="14">
        <v>44957</v>
      </c>
      <c r="J344" s="15" t="s">
        <v>20</v>
      </c>
      <c r="K344" s="14">
        <v>46052</v>
      </c>
      <c r="L344" s="16">
        <v>2568</v>
      </c>
      <c r="M344" s="14" t="s">
        <v>692</v>
      </c>
      <c r="N344" s="29" t="s">
        <v>22</v>
      </c>
    </row>
    <row r="345" spans="1:14">
      <c r="A345" s="37" t="s">
        <v>12</v>
      </c>
      <c r="B345" s="9">
        <v>8</v>
      </c>
      <c r="C345" s="10" t="s">
        <v>102</v>
      </c>
      <c r="D345" s="11" t="s">
        <v>30</v>
      </c>
      <c r="E345" s="12" t="s">
        <v>99</v>
      </c>
      <c r="F345" s="10" t="s">
        <v>110</v>
      </c>
      <c r="G345" s="10" t="s">
        <v>111</v>
      </c>
      <c r="H345" s="38" t="s">
        <v>19</v>
      </c>
      <c r="I345" s="14">
        <v>44957</v>
      </c>
      <c r="J345" s="15" t="s">
        <v>20</v>
      </c>
      <c r="K345" s="14">
        <v>46052</v>
      </c>
      <c r="L345" s="16">
        <v>2568</v>
      </c>
      <c r="M345" s="14" t="s">
        <v>692</v>
      </c>
      <c r="N345" s="29" t="s">
        <v>50</v>
      </c>
    </row>
    <row r="346" spans="1:14" ht="42">
      <c r="A346" s="37" t="s">
        <v>12</v>
      </c>
      <c r="B346" s="9">
        <v>1</v>
      </c>
      <c r="C346" s="10" t="s">
        <v>112</v>
      </c>
      <c r="D346" s="11" t="s">
        <v>15</v>
      </c>
      <c r="E346" s="12" t="s">
        <v>16</v>
      </c>
      <c r="F346" s="10" t="s">
        <v>113</v>
      </c>
      <c r="G346" s="10" t="s">
        <v>114</v>
      </c>
      <c r="H346" s="38" t="s">
        <v>19</v>
      </c>
      <c r="I346" s="14">
        <v>44957</v>
      </c>
      <c r="J346" s="15" t="s">
        <v>20</v>
      </c>
      <c r="K346" s="14">
        <v>46052</v>
      </c>
      <c r="L346" s="16">
        <v>2568</v>
      </c>
      <c r="M346" s="14" t="s">
        <v>692</v>
      </c>
      <c r="N346" s="29" t="s">
        <v>26</v>
      </c>
    </row>
    <row r="347" spans="1:14" ht="42">
      <c r="A347" s="37" t="s">
        <v>12</v>
      </c>
      <c r="B347" s="9">
        <v>1</v>
      </c>
      <c r="C347" s="10" t="s">
        <v>112</v>
      </c>
      <c r="D347" s="11" t="s">
        <v>23</v>
      </c>
      <c r="E347" s="12" t="s">
        <v>16</v>
      </c>
      <c r="F347" s="10" t="s">
        <v>115</v>
      </c>
      <c r="G347" s="10" t="s">
        <v>116</v>
      </c>
      <c r="H347" s="38" t="s">
        <v>19</v>
      </c>
      <c r="I347" s="14">
        <v>44957</v>
      </c>
      <c r="J347" s="15" t="s">
        <v>20</v>
      </c>
      <c r="K347" s="14">
        <v>46052</v>
      </c>
      <c r="L347" s="16">
        <v>2568</v>
      </c>
      <c r="M347" s="14" t="s">
        <v>692</v>
      </c>
      <c r="N347" s="29" t="s">
        <v>26</v>
      </c>
    </row>
    <row r="348" spans="1:14" ht="42">
      <c r="A348" s="37" t="s">
        <v>12</v>
      </c>
      <c r="B348" s="9">
        <v>1</v>
      </c>
      <c r="C348" s="10" t="s">
        <v>112</v>
      </c>
      <c r="D348" s="11" t="s">
        <v>27</v>
      </c>
      <c r="E348" s="12" t="s">
        <v>117</v>
      </c>
      <c r="F348" s="10" t="s">
        <v>118</v>
      </c>
      <c r="G348" s="10" t="s">
        <v>119</v>
      </c>
      <c r="H348" s="38" t="s">
        <v>19</v>
      </c>
      <c r="I348" s="14">
        <v>44957</v>
      </c>
      <c r="J348" s="15" t="s">
        <v>20</v>
      </c>
      <c r="K348" s="14">
        <v>46052</v>
      </c>
      <c r="L348" s="16">
        <v>2568</v>
      </c>
      <c r="M348" s="14" t="s">
        <v>692</v>
      </c>
      <c r="N348" s="29" t="s">
        <v>26</v>
      </c>
    </row>
    <row r="349" spans="1:14" ht="42">
      <c r="A349" s="37" t="s">
        <v>12</v>
      </c>
      <c r="B349" s="9">
        <v>1</v>
      </c>
      <c r="C349" s="10" t="s">
        <v>112</v>
      </c>
      <c r="D349" s="11" t="s">
        <v>30</v>
      </c>
      <c r="E349" s="12" t="s">
        <v>16</v>
      </c>
      <c r="F349" s="10" t="s">
        <v>120</v>
      </c>
      <c r="G349" s="10" t="s">
        <v>121</v>
      </c>
      <c r="H349" s="38" t="s">
        <v>19</v>
      </c>
      <c r="I349" s="14">
        <v>44957</v>
      </c>
      <c r="J349" s="15" t="s">
        <v>20</v>
      </c>
      <c r="K349" s="14">
        <v>46052</v>
      </c>
      <c r="L349" s="16">
        <v>2568</v>
      </c>
      <c r="M349" s="14" t="s">
        <v>692</v>
      </c>
      <c r="N349" s="29" t="s">
        <v>26</v>
      </c>
    </row>
    <row r="350" spans="1:14">
      <c r="A350" s="37" t="s">
        <v>12</v>
      </c>
      <c r="B350" s="9">
        <v>13</v>
      </c>
      <c r="C350" s="10" t="s">
        <v>122</v>
      </c>
      <c r="D350" s="11" t="s">
        <v>15</v>
      </c>
      <c r="E350" s="12" t="s">
        <v>123</v>
      </c>
      <c r="F350" s="10" t="s">
        <v>124</v>
      </c>
      <c r="G350" s="10" t="s">
        <v>125</v>
      </c>
      <c r="H350" s="38" t="s">
        <v>19</v>
      </c>
      <c r="I350" s="14">
        <v>44957</v>
      </c>
      <c r="J350" s="15" t="s">
        <v>20</v>
      </c>
      <c r="K350" s="14">
        <v>46052</v>
      </c>
      <c r="L350" s="16">
        <v>2568</v>
      </c>
      <c r="M350" s="14" t="s">
        <v>692</v>
      </c>
      <c r="N350" s="29" t="s">
        <v>22</v>
      </c>
    </row>
    <row r="351" spans="1:14">
      <c r="A351" s="37" t="s">
        <v>12</v>
      </c>
      <c r="B351" s="9">
        <v>13</v>
      </c>
      <c r="C351" s="10" t="s">
        <v>122</v>
      </c>
      <c r="D351" s="11" t="s">
        <v>23</v>
      </c>
      <c r="E351" s="12" t="s">
        <v>99</v>
      </c>
      <c r="F351" s="10" t="s">
        <v>126</v>
      </c>
      <c r="G351" s="10" t="s">
        <v>127</v>
      </c>
      <c r="H351" s="38" t="s">
        <v>19</v>
      </c>
      <c r="I351" s="14">
        <v>44957</v>
      </c>
      <c r="J351" s="15" t="s">
        <v>20</v>
      </c>
      <c r="K351" s="14">
        <v>46052</v>
      </c>
      <c r="L351" s="16">
        <v>2568</v>
      </c>
      <c r="M351" s="14" t="s">
        <v>692</v>
      </c>
      <c r="N351" s="29" t="s">
        <v>50</v>
      </c>
    </row>
    <row r="352" spans="1:14">
      <c r="A352" s="37" t="s">
        <v>12</v>
      </c>
      <c r="B352" s="9">
        <v>13</v>
      </c>
      <c r="C352" s="10" t="s">
        <v>122</v>
      </c>
      <c r="D352" s="11" t="s">
        <v>27</v>
      </c>
      <c r="E352" s="12" t="s">
        <v>16</v>
      </c>
      <c r="F352" s="10" t="s">
        <v>128</v>
      </c>
      <c r="G352" s="10" t="s">
        <v>129</v>
      </c>
      <c r="H352" s="38" t="s">
        <v>19</v>
      </c>
      <c r="I352" s="14">
        <v>44957</v>
      </c>
      <c r="J352" s="15" t="s">
        <v>20</v>
      </c>
      <c r="K352" s="14">
        <v>46052</v>
      </c>
      <c r="L352" s="16">
        <v>2568</v>
      </c>
      <c r="M352" s="14" t="s">
        <v>692</v>
      </c>
      <c r="N352" s="29" t="s">
        <v>22</v>
      </c>
    </row>
    <row r="353" spans="1:14">
      <c r="A353" s="37" t="s">
        <v>12</v>
      </c>
      <c r="B353" s="9">
        <v>13</v>
      </c>
      <c r="C353" s="10" t="s">
        <v>122</v>
      </c>
      <c r="D353" s="11" t="s">
        <v>30</v>
      </c>
      <c r="E353" s="12" t="s">
        <v>16</v>
      </c>
      <c r="F353" s="10" t="s">
        <v>130</v>
      </c>
      <c r="G353" s="10" t="s">
        <v>131</v>
      </c>
      <c r="H353" s="38" t="s">
        <v>19</v>
      </c>
      <c r="I353" s="14">
        <v>44957</v>
      </c>
      <c r="J353" s="15" t="s">
        <v>20</v>
      </c>
      <c r="K353" s="14">
        <v>46052</v>
      </c>
      <c r="L353" s="16">
        <v>2568</v>
      </c>
      <c r="M353" s="14" t="s">
        <v>692</v>
      </c>
      <c r="N353" s="29" t="s">
        <v>50</v>
      </c>
    </row>
    <row r="354" spans="1:14">
      <c r="A354" s="37" t="s">
        <v>12</v>
      </c>
      <c r="B354" s="9">
        <v>5</v>
      </c>
      <c r="C354" s="10" t="s">
        <v>132</v>
      </c>
      <c r="D354" s="11" t="s">
        <v>15</v>
      </c>
      <c r="E354" s="12"/>
      <c r="F354" s="10"/>
      <c r="G354" s="10"/>
      <c r="H354" s="25"/>
      <c r="I354" s="26"/>
      <c r="J354" s="23"/>
      <c r="K354" s="22"/>
      <c r="L354" s="16"/>
      <c r="M354" s="14"/>
      <c r="N354" s="29"/>
    </row>
    <row r="355" spans="1:14">
      <c r="A355" s="37" t="s">
        <v>12</v>
      </c>
      <c r="B355" s="9">
        <v>5</v>
      </c>
      <c r="C355" s="10" t="s">
        <v>132</v>
      </c>
      <c r="D355" s="11" t="s">
        <v>23</v>
      </c>
      <c r="E355" s="12"/>
      <c r="F355" s="10"/>
      <c r="G355" s="10"/>
      <c r="H355" s="38"/>
      <c r="I355" s="14"/>
      <c r="J355" s="15"/>
      <c r="K355" s="14"/>
      <c r="L355" s="16"/>
      <c r="M355" s="14"/>
      <c r="N355" s="29"/>
    </row>
    <row r="356" spans="1:14" ht="42">
      <c r="A356" s="37" t="s">
        <v>12</v>
      </c>
      <c r="B356" s="9">
        <v>5</v>
      </c>
      <c r="C356" s="10" t="s">
        <v>132</v>
      </c>
      <c r="D356" s="11" t="s">
        <v>27</v>
      </c>
      <c r="E356" s="12" t="s">
        <v>16</v>
      </c>
      <c r="F356" s="10" t="s">
        <v>133</v>
      </c>
      <c r="G356" s="10" t="s">
        <v>134</v>
      </c>
      <c r="H356" s="39" t="s">
        <v>81</v>
      </c>
      <c r="I356" s="22">
        <v>45161</v>
      </c>
      <c r="J356" s="23" t="s">
        <v>82</v>
      </c>
      <c r="K356" s="22">
        <v>46256</v>
      </c>
      <c r="L356" s="16">
        <v>2568</v>
      </c>
      <c r="M356" s="14" t="s">
        <v>692</v>
      </c>
      <c r="N356" s="29" t="s">
        <v>26</v>
      </c>
    </row>
    <row r="357" spans="1:14">
      <c r="A357" s="37" t="s">
        <v>12</v>
      </c>
      <c r="B357" s="9">
        <v>5</v>
      </c>
      <c r="C357" s="10" t="s">
        <v>132</v>
      </c>
      <c r="D357" s="11" t="s">
        <v>30</v>
      </c>
      <c r="E357" s="12"/>
      <c r="F357" s="10"/>
      <c r="G357" s="10"/>
      <c r="H357" s="25"/>
      <c r="I357" s="26"/>
      <c r="J357" s="23"/>
      <c r="K357" s="22"/>
      <c r="L357" s="16"/>
      <c r="M357" s="14"/>
      <c r="N357" s="29"/>
    </row>
    <row r="358" spans="1:14" ht="42">
      <c r="A358" s="37" t="s">
        <v>12</v>
      </c>
      <c r="B358" s="9">
        <v>16</v>
      </c>
      <c r="C358" s="10" t="s">
        <v>135</v>
      </c>
      <c r="D358" s="11" t="s">
        <v>15</v>
      </c>
      <c r="E358" s="12" t="s">
        <v>107</v>
      </c>
      <c r="F358" s="10" t="s">
        <v>136</v>
      </c>
      <c r="G358" s="10" t="s">
        <v>137</v>
      </c>
      <c r="H358" s="39" t="s">
        <v>47</v>
      </c>
      <c r="I358" s="22">
        <v>45077</v>
      </c>
      <c r="J358" s="23" t="s">
        <v>20</v>
      </c>
      <c r="K358" s="22">
        <v>46172</v>
      </c>
      <c r="L358" s="16">
        <v>2568</v>
      </c>
      <c r="M358" s="14" t="s">
        <v>692</v>
      </c>
      <c r="N358" s="29" t="s">
        <v>26</v>
      </c>
    </row>
    <row r="359" spans="1:14" ht="42">
      <c r="A359" s="37" t="s">
        <v>12</v>
      </c>
      <c r="B359" s="9">
        <v>16</v>
      </c>
      <c r="C359" s="10" t="s">
        <v>135</v>
      </c>
      <c r="D359" s="11" t="s">
        <v>23</v>
      </c>
      <c r="E359" s="12" t="s">
        <v>16</v>
      </c>
      <c r="F359" s="10" t="s">
        <v>138</v>
      </c>
      <c r="G359" s="10" t="s">
        <v>139</v>
      </c>
      <c r="H359" s="38" t="s">
        <v>19</v>
      </c>
      <c r="I359" s="14">
        <v>44957</v>
      </c>
      <c r="J359" s="15" t="s">
        <v>20</v>
      </c>
      <c r="K359" s="14">
        <v>46052</v>
      </c>
      <c r="L359" s="16">
        <v>2568</v>
      </c>
      <c r="M359" s="14" t="s">
        <v>692</v>
      </c>
      <c r="N359" s="29" t="s">
        <v>26</v>
      </c>
    </row>
    <row r="360" spans="1:14" ht="42">
      <c r="A360" s="37" t="s">
        <v>12</v>
      </c>
      <c r="B360" s="9">
        <v>16</v>
      </c>
      <c r="C360" s="10" t="s">
        <v>135</v>
      </c>
      <c r="D360" s="11" t="s">
        <v>27</v>
      </c>
      <c r="E360" s="12" t="s">
        <v>16</v>
      </c>
      <c r="F360" s="10" t="s">
        <v>140</v>
      </c>
      <c r="G360" s="10" t="s">
        <v>141</v>
      </c>
      <c r="H360" s="39" t="s">
        <v>47</v>
      </c>
      <c r="I360" s="22">
        <v>45077</v>
      </c>
      <c r="J360" s="23" t="s">
        <v>20</v>
      </c>
      <c r="K360" s="22">
        <v>46172</v>
      </c>
      <c r="L360" s="16">
        <v>2568</v>
      </c>
      <c r="M360" s="14" t="s">
        <v>692</v>
      </c>
      <c r="N360" s="29" t="s">
        <v>26</v>
      </c>
    </row>
    <row r="361" spans="1:14" ht="42">
      <c r="A361" s="37" t="s">
        <v>12</v>
      </c>
      <c r="B361" s="9">
        <v>16</v>
      </c>
      <c r="C361" s="10" t="s">
        <v>135</v>
      </c>
      <c r="D361" s="11" t="s">
        <v>30</v>
      </c>
      <c r="E361" s="12" t="s">
        <v>142</v>
      </c>
      <c r="F361" s="10" t="s">
        <v>143</v>
      </c>
      <c r="G361" s="10" t="s">
        <v>144</v>
      </c>
      <c r="H361" s="38" t="s">
        <v>19</v>
      </c>
      <c r="I361" s="14">
        <v>44957</v>
      </c>
      <c r="J361" s="15" t="s">
        <v>20</v>
      </c>
      <c r="K361" s="14">
        <v>46052</v>
      </c>
      <c r="L361" s="16">
        <v>2568</v>
      </c>
      <c r="M361" s="14" t="s">
        <v>692</v>
      </c>
      <c r="N361" s="29" t="s">
        <v>26</v>
      </c>
    </row>
    <row r="362" spans="1:14">
      <c r="A362" s="37" t="s">
        <v>12</v>
      </c>
      <c r="B362" s="9">
        <v>15</v>
      </c>
      <c r="C362" s="10" t="s">
        <v>145</v>
      </c>
      <c r="D362" s="11" t="s">
        <v>15</v>
      </c>
      <c r="E362" s="12" t="s">
        <v>16</v>
      </c>
      <c r="F362" s="10" t="s">
        <v>146</v>
      </c>
      <c r="G362" s="10" t="s">
        <v>147</v>
      </c>
      <c r="H362" s="38" t="s">
        <v>19</v>
      </c>
      <c r="I362" s="14">
        <v>44957</v>
      </c>
      <c r="J362" s="15" t="s">
        <v>20</v>
      </c>
      <c r="K362" s="14">
        <v>46052</v>
      </c>
      <c r="L362" s="16">
        <v>2568</v>
      </c>
      <c r="M362" s="14" t="s">
        <v>692</v>
      </c>
      <c r="N362" s="29" t="s">
        <v>50</v>
      </c>
    </row>
    <row r="363" spans="1:14">
      <c r="A363" s="37" t="s">
        <v>12</v>
      </c>
      <c r="B363" s="9">
        <v>15</v>
      </c>
      <c r="C363" s="10" t="s">
        <v>145</v>
      </c>
      <c r="D363" s="11" t="s">
        <v>23</v>
      </c>
      <c r="E363" s="12" t="s">
        <v>16</v>
      </c>
      <c r="F363" s="10" t="s">
        <v>148</v>
      </c>
      <c r="G363" s="10" t="s">
        <v>149</v>
      </c>
      <c r="H363" s="38" t="s">
        <v>19</v>
      </c>
      <c r="I363" s="14">
        <v>44957</v>
      </c>
      <c r="J363" s="15" t="s">
        <v>20</v>
      </c>
      <c r="K363" s="14">
        <v>46052</v>
      </c>
      <c r="L363" s="16">
        <v>2568</v>
      </c>
      <c r="M363" s="14" t="s">
        <v>692</v>
      </c>
      <c r="N363" s="29" t="s">
        <v>41</v>
      </c>
    </row>
    <row r="364" spans="1:14">
      <c r="A364" s="37" t="s">
        <v>12</v>
      </c>
      <c r="B364" s="9">
        <v>15</v>
      </c>
      <c r="C364" s="10" t="s">
        <v>145</v>
      </c>
      <c r="D364" s="11" t="s">
        <v>27</v>
      </c>
      <c r="E364" s="12" t="s">
        <v>107</v>
      </c>
      <c r="F364" s="10" t="s">
        <v>150</v>
      </c>
      <c r="G364" s="10" t="s">
        <v>151</v>
      </c>
      <c r="H364" s="38" t="s">
        <v>19</v>
      </c>
      <c r="I364" s="14">
        <v>44957</v>
      </c>
      <c r="J364" s="15" t="s">
        <v>20</v>
      </c>
      <c r="K364" s="14">
        <v>46052</v>
      </c>
      <c r="L364" s="16">
        <v>2568</v>
      </c>
      <c r="M364" s="14" t="s">
        <v>692</v>
      </c>
      <c r="N364" s="29" t="s">
        <v>50</v>
      </c>
    </row>
    <row r="365" spans="1:14">
      <c r="A365" s="37" t="s">
        <v>12</v>
      </c>
      <c r="B365" s="9">
        <v>15</v>
      </c>
      <c r="C365" s="10" t="s">
        <v>145</v>
      </c>
      <c r="D365" s="11" t="s">
        <v>30</v>
      </c>
      <c r="E365" s="12" t="s">
        <v>16</v>
      </c>
      <c r="F365" s="10" t="s">
        <v>152</v>
      </c>
      <c r="G365" s="10" t="s">
        <v>153</v>
      </c>
      <c r="H365" s="38" t="s">
        <v>19</v>
      </c>
      <c r="I365" s="14">
        <v>44957</v>
      </c>
      <c r="J365" s="15" t="s">
        <v>20</v>
      </c>
      <c r="K365" s="14">
        <v>46052</v>
      </c>
      <c r="L365" s="16">
        <v>2568</v>
      </c>
      <c r="M365" s="14" t="s">
        <v>692</v>
      </c>
      <c r="N365" s="29" t="s">
        <v>50</v>
      </c>
    </row>
    <row r="366" spans="1:14" ht="42">
      <c r="A366" s="37" t="s">
        <v>12</v>
      </c>
      <c r="B366" s="9">
        <v>6</v>
      </c>
      <c r="C366" s="10" t="s">
        <v>154</v>
      </c>
      <c r="D366" s="11" t="s">
        <v>15</v>
      </c>
      <c r="E366" s="12" t="s">
        <v>16</v>
      </c>
      <c r="F366" s="10" t="s">
        <v>155</v>
      </c>
      <c r="G366" s="10" t="s">
        <v>156</v>
      </c>
      <c r="H366" s="38" t="s">
        <v>19</v>
      </c>
      <c r="I366" s="14">
        <v>44957</v>
      </c>
      <c r="J366" s="15" t="s">
        <v>20</v>
      </c>
      <c r="K366" s="14">
        <v>46052</v>
      </c>
      <c r="L366" s="16">
        <v>2568</v>
      </c>
      <c r="M366" s="14" t="s">
        <v>692</v>
      </c>
      <c r="N366" s="29" t="s">
        <v>26</v>
      </c>
    </row>
    <row r="367" spans="1:14" ht="42">
      <c r="A367" s="37" t="s">
        <v>12</v>
      </c>
      <c r="B367" s="9">
        <v>6</v>
      </c>
      <c r="C367" s="10" t="s">
        <v>154</v>
      </c>
      <c r="D367" s="11" t="s">
        <v>23</v>
      </c>
      <c r="E367" s="12" t="s">
        <v>16</v>
      </c>
      <c r="F367" s="10" t="s">
        <v>157</v>
      </c>
      <c r="G367" s="10" t="s">
        <v>158</v>
      </c>
      <c r="H367" s="38" t="s">
        <v>19</v>
      </c>
      <c r="I367" s="14">
        <v>44957</v>
      </c>
      <c r="J367" s="15" t="s">
        <v>20</v>
      </c>
      <c r="K367" s="14">
        <v>46052</v>
      </c>
      <c r="L367" s="16">
        <v>2568</v>
      </c>
      <c r="M367" s="14" t="s">
        <v>692</v>
      </c>
      <c r="N367" s="29" t="s">
        <v>26</v>
      </c>
    </row>
    <row r="368" spans="1:14" ht="42">
      <c r="A368" s="37" t="s">
        <v>12</v>
      </c>
      <c r="B368" s="9">
        <v>6</v>
      </c>
      <c r="C368" s="10" t="s">
        <v>154</v>
      </c>
      <c r="D368" s="11" t="s">
        <v>27</v>
      </c>
      <c r="E368" s="12" t="s">
        <v>107</v>
      </c>
      <c r="F368" s="10" t="s">
        <v>159</v>
      </c>
      <c r="G368" s="10" t="s">
        <v>160</v>
      </c>
      <c r="H368" s="38" t="s">
        <v>19</v>
      </c>
      <c r="I368" s="14">
        <v>44957</v>
      </c>
      <c r="J368" s="15" t="s">
        <v>20</v>
      </c>
      <c r="K368" s="14">
        <v>46052</v>
      </c>
      <c r="L368" s="16">
        <v>2568</v>
      </c>
      <c r="M368" s="14" t="s">
        <v>692</v>
      </c>
      <c r="N368" s="29" t="s">
        <v>26</v>
      </c>
    </row>
    <row r="369" spans="1:14" ht="42">
      <c r="A369" s="37" t="s">
        <v>12</v>
      </c>
      <c r="B369" s="9">
        <v>6</v>
      </c>
      <c r="C369" s="10" t="s">
        <v>154</v>
      </c>
      <c r="D369" s="11" t="s">
        <v>30</v>
      </c>
      <c r="E369" s="12" t="s">
        <v>16</v>
      </c>
      <c r="F369" s="10" t="s">
        <v>161</v>
      </c>
      <c r="G369" s="10" t="s">
        <v>162</v>
      </c>
      <c r="H369" s="38" t="s">
        <v>19</v>
      </c>
      <c r="I369" s="14">
        <v>44957</v>
      </c>
      <c r="J369" s="15" t="s">
        <v>20</v>
      </c>
      <c r="K369" s="14">
        <v>46052</v>
      </c>
      <c r="L369" s="16">
        <v>2568</v>
      </c>
      <c r="M369" s="14" t="s">
        <v>692</v>
      </c>
      <c r="N369" s="29" t="s">
        <v>26</v>
      </c>
    </row>
    <row r="370" spans="1:14">
      <c r="A370" s="37" t="s">
        <v>12</v>
      </c>
      <c r="B370" s="9">
        <v>9</v>
      </c>
      <c r="C370" s="10" t="s">
        <v>163</v>
      </c>
      <c r="D370" s="11" t="s">
        <v>15</v>
      </c>
      <c r="E370" s="12" t="s">
        <v>16</v>
      </c>
      <c r="F370" s="10" t="s">
        <v>164</v>
      </c>
      <c r="G370" s="10" t="s">
        <v>165</v>
      </c>
      <c r="H370" s="39" t="s">
        <v>81</v>
      </c>
      <c r="I370" s="22">
        <v>45161</v>
      </c>
      <c r="J370" s="23" t="s">
        <v>82</v>
      </c>
      <c r="K370" s="22">
        <v>46256</v>
      </c>
      <c r="L370" s="16">
        <v>2568</v>
      </c>
      <c r="M370" s="14" t="s">
        <v>692</v>
      </c>
      <c r="N370" s="29" t="s">
        <v>50</v>
      </c>
    </row>
    <row r="371" spans="1:14" ht="42">
      <c r="A371" s="37" t="s">
        <v>12</v>
      </c>
      <c r="B371" s="9">
        <v>9</v>
      </c>
      <c r="C371" s="10" t="s">
        <v>163</v>
      </c>
      <c r="D371" s="11" t="s">
        <v>23</v>
      </c>
      <c r="E371" s="12" t="s">
        <v>99</v>
      </c>
      <c r="F371" s="10" t="s">
        <v>166</v>
      </c>
      <c r="G371" s="10" t="s">
        <v>167</v>
      </c>
      <c r="H371" s="39" t="s">
        <v>81</v>
      </c>
      <c r="I371" s="22">
        <v>45161</v>
      </c>
      <c r="J371" s="23" t="s">
        <v>82</v>
      </c>
      <c r="K371" s="22">
        <v>46256</v>
      </c>
      <c r="L371" s="16">
        <v>2568</v>
      </c>
      <c r="M371" s="14" t="s">
        <v>692</v>
      </c>
      <c r="N371" s="29" t="s">
        <v>26</v>
      </c>
    </row>
    <row r="372" spans="1:14" ht="42">
      <c r="A372" s="37" t="s">
        <v>12</v>
      </c>
      <c r="B372" s="9">
        <v>9</v>
      </c>
      <c r="C372" s="10" t="s">
        <v>163</v>
      </c>
      <c r="D372" s="11" t="s">
        <v>27</v>
      </c>
      <c r="E372" s="12" t="s">
        <v>107</v>
      </c>
      <c r="F372" s="10" t="s">
        <v>168</v>
      </c>
      <c r="G372" s="10" t="s">
        <v>169</v>
      </c>
      <c r="H372" s="39" t="s">
        <v>81</v>
      </c>
      <c r="I372" s="22">
        <v>45161</v>
      </c>
      <c r="J372" s="23" t="s">
        <v>82</v>
      </c>
      <c r="K372" s="22">
        <v>46256</v>
      </c>
      <c r="L372" s="16">
        <v>2568</v>
      </c>
      <c r="M372" s="14" t="s">
        <v>692</v>
      </c>
      <c r="N372" s="29" t="s">
        <v>26</v>
      </c>
    </row>
    <row r="373" spans="1:14" ht="42">
      <c r="A373" s="37" t="s">
        <v>12</v>
      </c>
      <c r="B373" s="9">
        <v>9</v>
      </c>
      <c r="C373" s="10" t="s">
        <v>163</v>
      </c>
      <c r="D373" s="11" t="s">
        <v>30</v>
      </c>
      <c r="E373" s="12" t="s">
        <v>16</v>
      </c>
      <c r="F373" s="10" t="s">
        <v>170</v>
      </c>
      <c r="G373" s="10" t="s">
        <v>171</v>
      </c>
      <c r="H373" s="39" t="s">
        <v>81</v>
      </c>
      <c r="I373" s="22">
        <v>45161</v>
      </c>
      <c r="J373" s="23" t="s">
        <v>82</v>
      </c>
      <c r="K373" s="22">
        <v>46256</v>
      </c>
      <c r="L373" s="16">
        <v>2568</v>
      </c>
      <c r="M373" s="14" t="s">
        <v>692</v>
      </c>
      <c r="N373" s="29" t="s">
        <v>26</v>
      </c>
    </row>
    <row r="374" spans="1:14" ht="42">
      <c r="A374" s="37" t="s">
        <v>12</v>
      </c>
      <c r="B374" s="9">
        <v>17</v>
      </c>
      <c r="C374" s="10" t="s">
        <v>172</v>
      </c>
      <c r="D374" s="11" t="s">
        <v>15</v>
      </c>
      <c r="E374" s="12" t="s">
        <v>16</v>
      </c>
      <c r="F374" s="10" t="s">
        <v>173</v>
      </c>
      <c r="G374" s="10" t="s">
        <v>174</v>
      </c>
      <c r="H374" s="38" t="s">
        <v>19</v>
      </c>
      <c r="I374" s="14">
        <v>44957</v>
      </c>
      <c r="J374" s="15" t="s">
        <v>20</v>
      </c>
      <c r="K374" s="14">
        <v>46052</v>
      </c>
      <c r="L374" s="16">
        <v>2568</v>
      </c>
      <c r="M374" s="14" t="s">
        <v>692</v>
      </c>
      <c r="N374" s="29" t="s">
        <v>26</v>
      </c>
    </row>
    <row r="375" spans="1:14" ht="42">
      <c r="A375" s="37" t="s">
        <v>12</v>
      </c>
      <c r="B375" s="9">
        <v>17</v>
      </c>
      <c r="C375" s="10" t="s">
        <v>172</v>
      </c>
      <c r="D375" s="11" t="s">
        <v>23</v>
      </c>
      <c r="E375" s="12" t="s">
        <v>16</v>
      </c>
      <c r="F375" s="10" t="s">
        <v>175</v>
      </c>
      <c r="G375" s="10" t="s">
        <v>176</v>
      </c>
      <c r="H375" s="38" t="s">
        <v>19</v>
      </c>
      <c r="I375" s="14">
        <v>44957</v>
      </c>
      <c r="J375" s="15" t="s">
        <v>20</v>
      </c>
      <c r="K375" s="14">
        <v>46052</v>
      </c>
      <c r="L375" s="16">
        <v>2568</v>
      </c>
      <c r="M375" s="14" t="s">
        <v>692</v>
      </c>
      <c r="N375" s="29" t="s">
        <v>26</v>
      </c>
    </row>
    <row r="376" spans="1:14" ht="42">
      <c r="A376" s="37" t="s">
        <v>12</v>
      </c>
      <c r="B376" s="9">
        <v>17</v>
      </c>
      <c r="C376" s="10" t="s">
        <v>172</v>
      </c>
      <c r="D376" s="11" t="s">
        <v>27</v>
      </c>
      <c r="E376" s="12" t="s">
        <v>16</v>
      </c>
      <c r="F376" s="10" t="s">
        <v>177</v>
      </c>
      <c r="G376" s="10" t="s">
        <v>178</v>
      </c>
      <c r="H376" s="38" t="s">
        <v>19</v>
      </c>
      <c r="I376" s="14">
        <v>44957</v>
      </c>
      <c r="J376" s="15" t="s">
        <v>20</v>
      </c>
      <c r="K376" s="14">
        <v>46052</v>
      </c>
      <c r="L376" s="16">
        <v>2568</v>
      </c>
      <c r="M376" s="14" t="s">
        <v>692</v>
      </c>
      <c r="N376" s="29" t="s">
        <v>26</v>
      </c>
    </row>
    <row r="377" spans="1:14" ht="42">
      <c r="A377" s="37" t="s">
        <v>12</v>
      </c>
      <c r="B377" s="9">
        <v>17</v>
      </c>
      <c r="C377" s="10" t="s">
        <v>172</v>
      </c>
      <c r="D377" s="11" t="s">
        <v>30</v>
      </c>
      <c r="E377" s="12" t="s">
        <v>16</v>
      </c>
      <c r="F377" s="10" t="s">
        <v>179</v>
      </c>
      <c r="G377" s="10" t="s">
        <v>180</v>
      </c>
      <c r="H377" s="38" t="s">
        <v>19</v>
      </c>
      <c r="I377" s="14">
        <v>44957</v>
      </c>
      <c r="J377" s="15" t="s">
        <v>20</v>
      </c>
      <c r="K377" s="14">
        <v>46052</v>
      </c>
      <c r="L377" s="16">
        <v>2568</v>
      </c>
      <c r="M377" s="14" t="s">
        <v>692</v>
      </c>
      <c r="N377" s="29" t="s">
        <v>26</v>
      </c>
    </row>
    <row r="378" spans="1:14">
      <c r="A378" s="37" t="s">
        <v>12</v>
      </c>
      <c r="B378" s="9">
        <v>9</v>
      </c>
      <c r="C378" s="10" t="s">
        <v>181</v>
      </c>
      <c r="D378" s="11" t="s">
        <v>15</v>
      </c>
      <c r="E378" s="12" t="s">
        <v>99</v>
      </c>
      <c r="F378" s="10" t="s">
        <v>182</v>
      </c>
      <c r="G378" s="10" t="s">
        <v>183</v>
      </c>
      <c r="H378" s="39" t="s">
        <v>81</v>
      </c>
      <c r="I378" s="22">
        <v>45161</v>
      </c>
      <c r="J378" s="23" t="s">
        <v>82</v>
      </c>
      <c r="K378" s="22">
        <v>46256</v>
      </c>
      <c r="L378" s="16">
        <v>2568</v>
      </c>
      <c r="M378" s="14" t="s">
        <v>692</v>
      </c>
      <c r="N378" s="29" t="s">
        <v>50</v>
      </c>
    </row>
    <row r="379" spans="1:14">
      <c r="A379" s="37" t="s">
        <v>12</v>
      </c>
      <c r="B379" s="9">
        <v>9</v>
      </c>
      <c r="C379" s="10" t="s">
        <v>181</v>
      </c>
      <c r="D379" s="11" t="s">
        <v>23</v>
      </c>
      <c r="E379" s="12" t="s">
        <v>142</v>
      </c>
      <c r="F379" s="10" t="s">
        <v>184</v>
      </c>
      <c r="G379" s="10" t="s">
        <v>185</v>
      </c>
      <c r="H379" s="38" t="s">
        <v>19</v>
      </c>
      <c r="I379" s="14">
        <v>44957</v>
      </c>
      <c r="J379" s="15" t="s">
        <v>20</v>
      </c>
      <c r="K379" s="14">
        <v>46052</v>
      </c>
      <c r="L379" s="16">
        <v>2568</v>
      </c>
      <c r="M379" s="14" t="s">
        <v>692</v>
      </c>
      <c r="N379" s="29" t="s">
        <v>22</v>
      </c>
    </row>
    <row r="380" spans="1:14" ht="42">
      <c r="A380" s="37" t="s">
        <v>12</v>
      </c>
      <c r="B380" s="9">
        <v>9</v>
      </c>
      <c r="C380" s="10" t="s">
        <v>181</v>
      </c>
      <c r="D380" s="11" t="s">
        <v>27</v>
      </c>
      <c r="E380" s="12" t="s">
        <v>16</v>
      </c>
      <c r="F380" s="10" t="s">
        <v>186</v>
      </c>
      <c r="G380" s="10" t="s">
        <v>187</v>
      </c>
      <c r="H380" s="39" t="s">
        <v>188</v>
      </c>
      <c r="I380" s="26">
        <v>45093</v>
      </c>
      <c r="J380" s="23" t="s">
        <v>74</v>
      </c>
      <c r="K380" s="22">
        <v>46052</v>
      </c>
      <c r="L380" s="16">
        <v>2568</v>
      </c>
      <c r="M380" s="14" t="s">
        <v>692</v>
      </c>
      <c r="N380" s="29" t="s">
        <v>26</v>
      </c>
    </row>
    <row r="381" spans="1:14">
      <c r="A381" s="37" t="s">
        <v>12</v>
      </c>
      <c r="B381" s="9">
        <v>9</v>
      </c>
      <c r="C381" s="10" t="s">
        <v>181</v>
      </c>
      <c r="D381" s="11" t="s">
        <v>30</v>
      </c>
      <c r="E381" s="12" t="s">
        <v>16</v>
      </c>
      <c r="F381" s="10" t="s">
        <v>189</v>
      </c>
      <c r="G381" s="10" t="s">
        <v>190</v>
      </c>
      <c r="H381" s="38" t="s">
        <v>19</v>
      </c>
      <c r="I381" s="14">
        <v>44957</v>
      </c>
      <c r="J381" s="15" t="s">
        <v>20</v>
      </c>
      <c r="K381" s="14">
        <v>46052</v>
      </c>
      <c r="L381" s="16">
        <v>2568</v>
      </c>
      <c r="M381" s="14" t="s">
        <v>692</v>
      </c>
      <c r="N381" s="29" t="s">
        <v>22</v>
      </c>
    </row>
    <row r="382" spans="1:14">
      <c r="A382" s="37" t="s">
        <v>12</v>
      </c>
      <c r="B382" s="9">
        <v>2</v>
      </c>
      <c r="C382" s="10" t="s">
        <v>191</v>
      </c>
      <c r="D382" s="11" t="s">
        <v>15</v>
      </c>
      <c r="E382" s="12" t="s">
        <v>16</v>
      </c>
      <c r="F382" s="10" t="s">
        <v>69</v>
      </c>
      <c r="G382" s="10" t="s">
        <v>192</v>
      </c>
      <c r="H382" s="38" t="s">
        <v>19</v>
      </c>
      <c r="I382" s="14">
        <v>44957</v>
      </c>
      <c r="J382" s="15" t="s">
        <v>20</v>
      </c>
      <c r="K382" s="14">
        <v>46052</v>
      </c>
      <c r="L382" s="16">
        <v>2568</v>
      </c>
      <c r="M382" s="14" t="s">
        <v>692</v>
      </c>
      <c r="N382" s="29" t="s">
        <v>50</v>
      </c>
    </row>
    <row r="383" spans="1:14">
      <c r="A383" s="37" t="s">
        <v>12</v>
      </c>
      <c r="B383" s="9">
        <v>2</v>
      </c>
      <c r="C383" s="10" t="s">
        <v>191</v>
      </c>
      <c r="D383" s="11" t="s">
        <v>23</v>
      </c>
      <c r="E383" s="12" t="s">
        <v>16</v>
      </c>
      <c r="F383" s="10" t="s">
        <v>193</v>
      </c>
      <c r="G383" s="10" t="s">
        <v>194</v>
      </c>
      <c r="H383" s="38" t="s">
        <v>19</v>
      </c>
      <c r="I383" s="14">
        <v>44957</v>
      </c>
      <c r="J383" s="15" t="s">
        <v>20</v>
      </c>
      <c r="K383" s="14">
        <v>46052</v>
      </c>
      <c r="L383" s="16">
        <v>2568</v>
      </c>
      <c r="M383" s="14" t="s">
        <v>692</v>
      </c>
      <c r="N383" s="29" t="s">
        <v>41</v>
      </c>
    </row>
    <row r="384" spans="1:14">
      <c r="A384" s="37" t="s">
        <v>12</v>
      </c>
      <c r="B384" s="9">
        <v>2</v>
      </c>
      <c r="C384" s="10" t="s">
        <v>191</v>
      </c>
      <c r="D384" s="11" t="s">
        <v>27</v>
      </c>
      <c r="E384" s="12"/>
      <c r="F384" s="10"/>
      <c r="G384" s="10"/>
      <c r="H384" s="25"/>
      <c r="I384" s="26"/>
      <c r="J384" s="23"/>
      <c r="K384" s="22"/>
      <c r="L384" s="16"/>
      <c r="M384" s="14"/>
      <c r="N384" s="29"/>
    </row>
    <row r="385" spans="1:14">
      <c r="A385" s="37" t="s">
        <v>12</v>
      </c>
      <c r="B385" s="9">
        <v>2</v>
      </c>
      <c r="C385" s="10" t="s">
        <v>191</v>
      </c>
      <c r="D385" s="11" t="s">
        <v>30</v>
      </c>
      <c r="E385" s="12" t="s">
        <v>16</v>
      </c>
      <c r="F385" s="10" t="s">
        <v>195</v>
      </c>
      <c r="G385" s="10" t="s">
        <v>196</v>
      </c>
      <c r="H385" s="38" t="s">
        <v>19</v>
      </c>
      <c r="I385" s="14">
        <v>44957</v>
      </c>
      <c r="J385" s="15" t="s">
        <v>20</v>
      </c>
      <c r="K385" s="14">
        <v>46052</v>
      </c>
      <c r="L385" s="16">
        <v>2568</v>
      </c>
      <c r="M385" s="14" t="s">
        <v>692</v>
      </c>
      <c r="N385" s="29" t="s">
        <v>50</v>
      </c>
    </row>
    <row r="386" spans="1:14">
      <c r="A386" s="37" t="s">
        <v>12</v>
      </c>
      <c r="B386" s="9">
        <v>11</v>
      </c>
      <c r="C386" s="10" t="s">
        <v>197</v>
      </c>
      <c r="D386" s="11" t="s">
        <v>15</v>
      </c>
      <c r="E386" s="12" t="s">
        <v>16</v>
      </c>
      <c r="F386" s="10" t="s">
        <v>198</v>
      </c>
      <c r="G386" s="10" t="s">
        <v>199</v>
      </c>
      <c r="H386" s="38" t="s">
        <v>19</v>
      </c>
      <c r="I386" s="14">
        <v>44957</v>
      </c>
      <c r="J386" s="15" t="s">
        <v>20</v>
      </c>
      <c r="K386" s="14">
        <v>46052</v>
      </c>
      <c r="L386" s="16">
        <v>2568</v>
      </c>
      <c r="M386" s="14" t="s">
        <v>692</v>
      </c>
      <c r="N386" s="29" t="s">
        <v>41</v>
      </c>
    </row>
    <row r="387" spans="1:14" ht="42">
      <c r="A387" s="37" t="s">
        <v>12</v>
      </c>
      <c r="B387" s="9">
        <v>11</v>
      </c>
      <c r="C387" s="10" t="s">
        <v>197</v>
      </c>
      <c r="D387" s="11" t="s">
        <v>23</v>
      </c>
      <c r="E387" s="12" t="s">
        <v>107</v>
      </c>
      <c r="F387" s="10" t="s">
        <v>200</v>
      </c>
      <c r="G387" s="10" t="s">
        <v>201</v>
      </c>
      <c r="H387" s="38" t="s">
        <v>202</v>
      </c>
      <c r="I387" s="14">
        <v>45729</v>
      </c>
      <c r="J387" s="15" t="s">
        <v>74</v>
      </c>
      <c r="K387" s="14">
        <v>46052</v>
      </c>
      <c r="L387" s="16">
        <v>2568</v>
      </c>
      <c r="M387" s="14" t="s">
        <v>692</v>
      </c>
      <c r="N387" s="29" t="s">
        <v>26</v>
      </c>
    </row>
    <row r="388" spans="1:14" ht="42">
      <c r="A388" s="37" t="s">
        <v>12</v>
      </c>
      <c r="B388" s="9">
        <v>11</v>
      </c>
      <c r="C388" s="10" t="s">
        <v>197</v>
      </c>
      <c r="D388" s="11" t="s">
        <v>27</v>
      </c>
      <c r="E388" s="12" t="s">
        <v>16</v>
      </c>
      <c r="F388" s="10" t="s">
        <v>203</v>
      </c>
      <c r="G388" s="10" t="s">
        <v>204</v>
      </c>
      <c r="H388" s="38" t="s">
        <v>19</v>
      </c>
      <c r="I388" s="14">
        <v>44957</v>
      </c>
      <c r="J388" s="15" t="s">
        <v>20</v>
      </c>
      <c r="K388" s="14">
        <v>46052</v>
      </c>
      <c r="L388" s="16">
        <v>2568</v>
      </c>
      <c r="M388" s="14" t="s">
        <v>692</v>
      </c>
      <c r="N388" s="29" t="s">
        <v>26</v>
      </c>
    </row>
    <row r="389" spans="1:14" ht="42">
      <c r="A389" s="37" t="s">
        <v>12</v>
      </c>
      <c r="B389" s="9">
        <v>11</v>
      </c>
      <c r="C389" s="10" t="s">
        <v>197</v>
      </c>
      <c r="D389" s="11" t="s">
        <v>30</v>
      </c>
      <c r="E389" s="12" t="s">
        <v>16</v>
      </c>
      <c r="F389" s="10" t="s">
        <v>205</v>
      </c>
      <c r="G389" s="10" t="s">
        <v>206</v>
      </c>
      <c r="H389" s="38" t="s">
        <v>19</v>
      </c>
      <c r="I389" s="14">
        <v>44957</v>
      </c>
      <c r="J389" s="15" t="s">
        <v>20</v>
      </c>
      <c r="K389" s="14">
        <v>46052</v>
      </c>
      <c r="L389" s="16">
        <v>2568</v>
      </c>
      <c r="M389" s="14" t="s">
        <v>692</v>
      </c>
      <c r="N389" s="29" t="s">
        <v>26</v>
      </c>
    </row>
    <row r="390" spans="1:14" ht="42">
      <c r="A390" s="37" t="s">
        <v>12</v>
      </c>
      <c r="B390" s="9">
        <v>13</v>
      </c>
      <c r="C390" s="10" t="s">
        <v>207</v>
      </c>
      <c r="D390" s="11" t="s">
        <v>15</v>
      </c>
      <c r="E390" s="12" t="s">
        <v>16</v>
      </c>
      <c r="F390" s="10" t="s">
        <v>208</v>
      </c>
      <c r="G390" s="10" t="s">
        <v>209</v>
      </c>
      <c r="H390" s="38" t="s">
        <v>19</v>
      </c>
      <c r="I390" s="14">
        <v>44957</v>
      </c>
      <c r="J390" s="15" t="s">
        <v>20</v>
      </c>
      <c r="K390" s="14">
        <v>46052</v>
      </c>
      <c r="L390" s="16">
        <v>2568</v>
      </c>
      <c r="M390" s="14" t="s">
        <v>692</v>
      </c>
      <c r="N390" s="29" t="s">
        <v>26</v>
      </c>
    </row>
    <row r="391" spans="1:14" ht="42">
      <c r="A391" s="37" t="s">
        <v>12</v>
      </c>
      <c r="B391" s="9">
        <v>13</v>
      </c>
      <c r="C391" s="10" t="s">
        <v>207</v>
      </c>
      <c r="D391" s="11" t="s">
        <v>23</v>
      </c>
      <c r="E391" s="12" t="s">
        <v>31</v>
      </c>
      <c r="F391" s="10" t="s">
        <v>210</v>
      </c>
      <c r="G391" s="10" t="s">
        <v>211</v>
      </c>
      <c r="H391" s="38" t="s">
        <v>19</v>
      </c>
      <c r="I391" s="14">
        <v>44957</v>
      </c>
      <c r="J391" s="15" t="s">
        <v>20</v>
      </c>
      <c r="K391" s="14">
        <v>46052</v>
      </c>
      <c r="L391" s="16">
        <v>2568</v>
      </c>
      <c r="M391" s="14" t="s">
        <v>692</v>
      </c>
      <c r="N391" s="29" t="s">
        <v>26</v>
      </c>
    </row>
    <row r="392" spans="1:14" ht="42">
      <c r="A392" s="37" t="s">
        <v>12</v>
      </c>
      <c r="B392" s="9">
        <v>13</v>
      </c>
      <c r="C392" s="10" t="s">
        <v>207</v>
      </c>
      <c r="D392" s="11" t="s">
        <v>27</v>
      </c>
      <c r="E392" s="12" t="s">
        <v>16</v>
      </c>
      <c r="F392" s="10" t="s">
        <v>212</v>
      </c>
      <c r="G392" s="10" t="s">
        <v>213</v>
      </c>
      <c r="H392" s="38" t="s">
        <v>19</v>
      </c>
      <c r="I392" s="14">
        <v>44957</v>
      </c>
      <c r="J392" s="15" t="s">
        <v>20</v>
      </c>
      <c r="K392" s="14">
        <v>46052</v>
      </c>
      <c r="L392" s="16">
        <v>2568</v>
      </c>
      <c r="M392" s="14" t="s">
        <v>692</v>
      </c>
      <c r="N392" s="29" t="s">
        <v>26</v>
      </c>
    </row>
    <row r="393" spans="1:14" ht="42">
      <c r="A393" s="37" t="s">
        <v>12</v>
      </c>
      <c r="B393" s="9">
        <v>13</v>
      </c>
      <c r="C393" s="10" t="s">
        <v>207</v>
      </c>
      <c r="D393" s="11" t="s">
        <v>30</v>
      </c>
      <c r="E393" s="12" t="s">
        <v>16</v>
      </c>
      <c r="F393" s="10" t="s">
        <v>214</v>
      </c>
      <c r="G393" s="10" t="s">
        <v>215</v>
      </c>
      <c r="H393" s="38" t="s">
        <v>19</v>
      </c>
      <c r="I393" s="14">
        <v>44957</v>
      </c>
      <c r="J393" s="15" t="s">
        <v>20</v>
      </c>
      <c r="K393" s="14">
        <v>46052</v>
      </c>
      <c r="L393" s="16">
        <v>2568</v>
      </c>
      <c r="M393" s="14" t="s">
        <v>692</v>
      </c>
      <c r="N393" s="29" t="s">
        <v>26</v>
      </c>
    </row>
    <row r="394" spans="1:14" ht="42">
      <c r="A394" s="37" t="s">
        <v>12</v>
      </c>
      <c r="B394" s="9">
        <v>5</v>
      </c>
      <c r="C394" s="10" t="s">
        <v>216</v>
      </c>
      <c r="D394" s="11" t="s">
        <v>15</v>
      </c>
      <c r="E394" s="12" t="s">
        <v>16</v>
      </c>
      <c r="F394" s="10" t="s">
        <v>217</v>
      </c>
      <c r="G394" s="10" t="s">
        <v>218</v>
      </c>
      <c r="H394" s="38" t="s">
        <v>19</v>
      </c>
      <c r="I394" s="14">
        <v>44957</v>
      </c>
      <c r="J394" s="15" t="s">
        <v>20</v>
      </c>
      <c r="K394" s="14">
        <v>46052</v>
      </c>
      <c r="L394" s="16">
        <v>2568</v>
      </c>
      <c r="M394" s="14" t="s">
        <v>692</v>
      </c>
      <c r="N394" s="29" t="s">
        <v>26</v>
      </c>
    </row>
    <row r="395" spans="1:14">
      <c r="A395" s="37" t="s">
        <v>12</v>
      </c>
      <c r="B395" s="9">
        <v>5</v>
      </c>
      <c r="C395" s="10" t="s">
        <v>216</v>
      </c>
      <c r="D395" s="11" t="s">
        <v>23</v>
      </c>
      <c r="E395" s="12" t="s">
        <v>16</v>
      </c>
      <c r="F395" s="10" t="s">
        <v>219</v>
      </c>
      <c r="G395" s="10" t="s">
        <v>220</v>
      </c>
      <c r="H395" s="38" t="s">
        <v>19</v>
      </c>
      <c r="I395" s="14">
        <v>44957</v>
      </c>
      <c r="J395" s="15" t="s">
        <v>20</v>
      </c>
      <c r="K395" s="14">
        <v>46052</v>
      </c>
      <c r="L395" s="16">
        <v>2568</v>
      </c>
      <c r="M395" s="14" t="s">
        <v>692</v>
      </c>
      <c r="N395" s="29" t="s">
        <v>22</v>
      </c>
    </row>
    <row r="396" spans="1:14" ht="42">
      <c r="A396" s="37" t="s">
        <v>12</v>
      </c>
      <c r="B396" s="9">
        <v>5</v>
      </c>
      <c r="C396" s="10" t="s">
        <v>216</v>
      </c>
      <c r="D396" s="11" t="s">
        <v>27</v>
      </c>
      <c r="E396" s="12" t="s">
        <v>16</v>
      </c>
      <c r="F396" s="10" t="s">
        <v>221</v>
      </c>
      <c r="G396" s="10" t="s">
        <v>222</v>
      </c>
      <c r="H396" s="39" t="s">
        <v>81</v>
      </c>
      <c r="I396" s="22">
        <v>45161</v>
      </c>
      <c r="J396" s="23" t="s">
        <v>82</v>
      </c>
      <c r="K396" s="22">
        <v>46256</v>
      </c>
      <c r="L396" s="16">
        <v>2568</v>
      </c>
      <c r="M396" s="14" t="s">
        <v>692</v>
      </c>
      <c r="N396" s="29" t="s">
        <v>26</v>
      </c>
    </row>
    <row r="397" spans="1:14">
      <c r="A397" s="37" t="s">
        <v>12</v>
      </c>
      <c r="B397" s="9">
        <v>5</v>
      </c>
      <c r="C397" s="10" t="s">
        <v>216</v>
      </c>
      <c r="D397" s="11" t="s">
        <v>30</v>
      </c>
      <c r="E397" s="12" t="s">
        <v>16</v>
      </c>
      <c r="F397" s="10" t="s">
        <v>223</v>
      </c>
      <c r="G397" s="10" t="s">
        <v>224</v>
      </c>
      <c r="H397" s="38" t="s">
        <v>19</v>
      </c>
      <c r="I397" s="14">
        <v>44957</v>
      </c>
      <c r="J397" s="15" t="s">
        <v>20</v>
      </c>
      <c r="K397" s="14">
        <v>46052</v>
      </c>
      <c r="L397" s="16">
        <v>2568</v>
      </c>
      <c r="M397" s="14" t="s">
        <v>692</v>
      </c>
      <c r="N397" s="29" t="s">
        <v>50</v>
      </c>
    </row>
    <row r="398" spans="1:14">
      <c r="A398" s="37" t="s">
        <v>12</v>
      </c>
      <c r="B398" s="9">
        <v>18</v>
      </c>
      <c r="C398" s="10" t="s">
        <v>225</v>
      </c>
      <c r="D398" s="11" t="s">
        <v>15</v>
      </c>
      <c r="E398" s="12" t="s">
        <v>16</v>
      </c>
      <c r="F398" s="10" t="s">
        <v>226</v>
      </c>
      <c r="G398" s="10" t="s">
        <v>227</v>
      </c>
      <c r="H398" s="39" t="s">
        <v>47</v>
      </c>
      <c r="I398" s="22">
        <v>45077</v>
      </c>
      <c r="J398" s="23" t="s">
        <v>20</v>
      </c>
      <c r="K398" s="22">
        <v>46172</v>
      </c>
      <c r="L398" s="16">
        <v>2568</v>
      </c>
      <c r="M398" s="14" t="s">
        <v>692</v>
      </c>
      <c r="N398" s="29" t="s">
        <v>50</v>
      </c>
    </row>
    <row r="399" spans="1:14">
      <c r="A399" s="37" t="s">
        <v>12</v>
      </c>
      <c r="B399" s="9">
        <v>18</v>
      </c>
      <c r="C399" s="10" t="s">
        <v>225</v>
      </c>
      <c r="D399" s="11" t="s">
        <v>23</v>
      </c>
      <c r="E399" s="12" t="s">
        <v>16</v>
      </c>
      <c r="F399" s="10" t="s">
        <v>228</v>
      </c>
      <c r="G399" s="10" t="s">
        <v>229</v>
      </c>
      <c r="H399" s="38" t="s">
        <v>19</v>
      </c>
      <c r="I399" s="14">
        <v>44957</v>
      </c>
      <c r="J399" s="15" t="s">
        <v>20</v>
      </c>
      <c r="K399" s="14">
        <v>46052</v>
      </c>
      <c r="L399" s="16">
        <v>2568</v>
      </c>
      <c r="M399" s="14" t="s">
        <v>692</v>
      </c>
      <c r="N399" s="29" t="s">
        <v>50</v>
      </c>
    </row>
    <row r="400" spans="1:14">
      <c r="A400" s="37" t="s">
        <v>12</v>
      </c>
      <c r="B400" s="9">
        <v>18</v>
      </c>
      <c r="C400" s="10" t="s">
        <v>225</v>
      </c>
      <c r="D400" s="11" t="s">
        <v>27</v>
      </c>
      <c r="E400" s="12" t="s">
        <v>16</v>
      </c>
      <c r="F400" s="10" t="s">
        <v>230</v>
      </c>
      <c r="G400" s="10" t="s">
        <v>231</v>
      </c>
      <c r="H400" s="39" t="s">
        <v>47</v>
      </c>
      <c r="I400" s="22">
        <v>45077</v>
      </c>
      <c r="J400" s="23" t="s">
        <v>20</v>
      </c>
      <c r="K400" s="22">
        <v>46172</v>
      </c>
      <c r="L400" s="16">
        <v>2568</v>
      </c>
      <c r="M400" s="14" t="s">
        <v>692</v>
      </c>
      <c r="N400" s="29" t="s">
        <v>50</v>
      </c>
    </row>
    <row r="401" spans="1:14">
      <c r="A401" s="37" t="s">
        <v>12</v>
      </c>
      <c r="B401" s="9">
        <v>18</v>
      </c>
      <c r="C401" s="10" t="s">
        <v>225</v>
      </c>
      <c r="D401" s="11" t="s">
        <v>30</v>
      </c>
      <c r="E401" s="12" t="s">
        <v>16</v>
      </c>
      <c r="F401" s="10" t="s">
        <v>232</v>
      </c>
      <c r="G401" s="10" t="s">
        <v>233</v>
      </c>
      <c r="H401" s="39" t="s">
        <v>47</v>
      </c>
      <c r="I401" s="22">
        <v>45077</v>
      </c>
      <c r="J401" s="23" t="s">
        <v>20</v>
      </c>
      <c r="K401" s="22">
        <v>46172</v>
      </c>
      <c r="L401" s="16">
        <v>2568</v>
      </c>
      <c r="M401" s="14" t="s">
        <v>692</v>
      </c>
      <c r="N401" s="29" t="s">
        <v>41</v>
      </c>
    </row>
    <row r="402" spans="1:14" ht="42">
      <c r="A402" s="37" t="s">
        <v>12</v>
      </c>
      <c r="B402" s="9">
        <v>2</v>
      </c>
      <c r="C402" s="10" t="s">
        <v>234</v>
      </c>
      <c r="D402" s="11" t="s">
        <v>15</v>
      </c>
      <c r="E402" s="12" t="s">
        <v>16</v>
      </c>
      <c r="F402" s="10" t="s">
        <v>235</v>
      </c>
      <c r="G402" s="10" t="s">
        <v>236</v>
      </c>
      <c r="H402" s="38" t="s">
        <v>19</v>
      </c>
      <c r="I402" s="14">
        <v>44957</v>
      </c>
      <c r="J402" s="15" t="s">
        <v>20</v>
      </c>
      <c r="K402" s="14">
        <v>46052</v>
      </c>
      <c r="L402" s="16">
        <v>2568</v>
      </c>
      <c r="M402" s="14" t="s">
        <v>692</v>
      </c>
      <c r="N402" s="29" t="s">
        <v>26</v>
      </c>
    </row>
    <row r="403" spans="1:14" ht="42">
      <c r="A403" s="37" t="s">
        <v>12</v>
      </c>
      <c r="B403" s="9">
        <v>2</v>
      </c>
      <c r="C403" s="10" t="s">
        <v>234</v>
      </c>
      <c r="D403" s="11" t="s">
        <v>23</v>
      </c>
      <c r="E403" s="12" t="s">
        <v>16</v>
      </c>
      <c r="F403" s="10" t="s">
        <v>237</v>
      </c>
      <c r="G403" s="10" t="s">
        <v>238</v>
      </c>
      <c r="H403" s="38" t="s">
        <v>19</v>
      </c>
      <c r="I403" s="14">
        <v>44957</v>
      </c>
      <c r="J403" s="15" t="s">
        <v>20</v>
      </c>
      <c r="K403" s="14">
        <v>46052</v>
      </c>
      <c r="L403" s="16">
        <v>2568</v>
      </c>
      <c r="M403" s="14" t="s">
        <v>692</v>
      </c>
      <c r="N403" s="29" t="s">
        <v>26</v>
      </c>
    </row>
    <row r="404" spans="1:14" ht="42">
      <c r="A404" s="37" t="s">
        <v>12</v>
      </c>
      <c r="B404" s="9">
        <v>2</v>
      </c>
      <c r="C404" s="10" t="s">
        <v>234</v>
      </c>
      <c r="D404" s="11" t="s">
        <v>27</v>
      </c>
      <c r="E404" s="12" t="s">
        <v>99</v>
      </c>
      <c r="F404" s="10" t="s">
        <v>239</v>
      </c>
      <c r="G404" s="10" t="s">
        <v>240</v>
      </c>
      <c r="H404" s="38" t="s">
        <v>19</v>
      </c>
      <c r="I404" s="14">
        <v>44957</v>
      </c>
      <c r="J404" s="15" t="s">
        <v>20</v>
      </c>
      <c r="K404" s="14">
        <v>46052</v>
      </c>
      <c r="L404" s="16">
        <v>2568</v>
      </c>
      <c r="M404" s="14" t="s">
        <v>692</v>
      </c>
      <c r="N404" s="29" t="s">
        <v>26</v>
      </c>
    </row>
    <row r="405" spans="1:14">
      <c r="A405" s="37" t="s">
        <v>12</v>
      </c>
      <c r="B405" s="9">
        <v>2</v>
      </c>
      <c r="C405" s="10" t="s">
        <v>234</v>
      </c>
      <c r="D405" s="11" t="s">
        <v>30</v>
      </c>
      <c r="E405" s="12" t="s">
        <v>241</v>
      </c>
      <c r="F405" s="10" t="s">
        <v>242</v>
      </c>
      <c r="G405" s="10" t="s">
        <v>243</v>
      </c>
      <c r="H405" s="38" t="s">
        <v>19</v>
      </c>
      <c r="I405" s="14">
        <v>44957</v>
      </c>
      <c r="J405" s="15" t="s">
        <v>20</v>
      </c>
      <c r="K405" s="14">
        <v>46052</v>
      </c>
      <c r="L405" s="16">
        <v>2568</v>
      </c>
      <c r="M405" s="14" t="s">
        <v>692</v>
      </c>
      <c r="N405" s="29" t="s">
        <v>41</v>
      </c>
    </row>
    <row r="406" spans="1:14">
      <c r="A406" s="37" t="s">
        <v>12</v>
      </c>
      <c r="B406" s="9">
        <v>7</v>
      </c>
      <c r="C406" s="10" t="s">
        <v>244</v>
      </c>
      <c r="D406" s="11" t="s">
        <v>15</v>
      </c>
      <c r="E406" s="12"/>
      <c r="F406" s="10"/>
      <c r="G406" s="10"/>
      <c r="H406" s="25"/>
      <c r="I406" s="26"/>
      <c r="J406" s="23"/>
      <c r="K406" s="22"/>
      <c r="L406" s="16"/>
      <c r="M406" s="14"/>
      <c r="N406" s="29"/>
    </row>
    <row r="407" spans="1:14">
      <c r="A407" s="37" t="s">
        <v>12</v>
      </c>
      <c r="B407" s="9">
        <v>7</v>
      </c>
      <c r="C407" s="10" t="s">
        <v>244</v>
      </c>
      <c r="D407" s="11" t="s">
        <v>23</v>
      </c>
      <c r="E407" s="12" t="s">
        <v>16</v>
      </c>
      <c r="F407" s="10" t="s">
        <v>245</v>
      </c>
      <c r="G407" s="10" t="s">
        <v>246</v>
      </c>
      <c r="H407" s="38" t="s">
        <v>19</v>
      </c>
      <c r="I407" s="14">
        <v>44957</v>
      </c>
      <c r="J407" s="15" t="s">
        <v>20</v>
      </c>
      <c r="K407" s="14">
        <v>46052</v>
      </c>
      <c r="L407" s="16">
        <v>2568</v>
      </c>
      <c r="M407" s="14" t="s">
        <v>692</v>
      </c>
      <c r="N407" s="29" t="s">
        <v>50</v>
      </c>
    </row>
    <row r="408" spans="1:14">
      <c r="A408" s="37" t="s">
        <v>12</v>
      </c>
      <c r="B408" s="9">
        <v>7</v>
      </c>
      <c r="C408" s="10" t="s">
        <v>244</v>
      </c>
      <c r="D408" s="11" t="s">
        <v>27</v>
      </c>
      <c r="E408" s="12" t="s">
        <v>16</v>
      </c>
      <c r="F408" s="10" t="s">
        <v>247</v>
      </c>
      <c r="G408" s="10" t="s">
        <v>248</v>
      </c>
      <c r="H408" s="39" t="s">
        <v>47</v>
      </c>
      <c r="I408" s="22">
        <v>45077</v>
      </c>
      <c r="J408" s="23" t="s">
        <v>20</v>
      </c>
      <c r="K408" s="22">
        <v>46172</v>
      </c>
      <c r="L408" s="16">
        <v>2568</v>
      </c>
      <c r="M408" s="14" t="s">
        <v>692</v>
      </c>
      <c r="N408" s="29" t="s">
        <v>22</v>
      </c>
    </row>
    <row r="409" spans="1:14">
      <c r="A409" s="37" t="s">
        <v>12</v>
      </c>
      <c r="B409" s="9">
        <v>7</v>
      </c>
      <c r="C409" s="10" t="s">
        <v>244</v>
      </c>
      <c r="D409" s="11" t="s">
        <v>30</v>
      </c>
      <c r="E409" s="12" t="s">
        <v>16</v>
      </c>
      <c r="F409" s="10" t="s">
        <v>249</v>
      </c>
      <c r="G409" s="10" t="s">
        <v>250</v>
      </c>
      <c r="H409" s="38" t="s">
        <v>19</v>
      </c>
      <c r="I409" s="14">
        <v>44957</v>
      </c>
      <c r="J409" s="15" t="s">
        <v>20</v>
      </c>
      <c r="K409" s="14">
        <v>46052</v>
      </c>
      <c r="L409" s="16">
        <v>2568</v>
      </c>
      <c r="M409" s="14" t="s">
        <v>692</v>
      </c>
      <c r="N409" s="29" t="s">
        <v>22</v>
      </c>
    </row>
    <row r="410" spans="1:14" ht="42">
      <c r="A410" s="37" t="s">
        <v>12</v>
      </c>
      <c r="B410" s="9">
        <v>16</v>
      </c>
      <c r="C410" s="10" t="s">
        <v>251</v>
      </c>
      <c r="D410" s="11" t="s">
        <v>15</v>
      </c>
      <c r="E410" s="12" t="s">
        <v>16</v>
      </c>
      <c r="F410" s="10" t="s">
        <v>252</v>
      </c>
      <c r="G410" s="10" t="s">
        <v>253</v>
      </c>
      <c r="H410" s="39" t="s">
        <v>47</v>
      </c>
      <c r="I410" s="22">
        <v>45077</v>
      </c>
      <c r="J410" s="23" t="s">
        <v>20</v>
      </c>
      <c r="K410" s="22">
        <v>46172</v>
      </c>
      <c r="L410" s="16">
        <v>2568</v>
      </c>
      <c r="M410" s="14" t="s">
        <v>692</v>
      </c>
      <c r="N410" s="29" t="s">
        <v>26</v>
      </c>
    </row>
    <row r="411" spans="1:14" ht="42">
      <c r="A411" s="37" t="s">
        <v>12</v>
      </c>
      <c r="B411" s="9">
        <v>16</v>
      </c>
      <c r="C411" s="10" t="s">
        <v>251</v>
      </c>
      <c r="D411" s="11" t="s">
        <v>23</v>
      </c>
      <c r="E411" s="12" t="s">
        <v>16</v>
      </c>
      <c r="F411" s="10" t="s">
        <v>254</v>
      </c>
      <c r="G411" s="10" t="s">
        <v>255</v>
      </c>
      <c r="H411" s="38" t="s">
        <v>19</v>
      </c>
      <c r="I411" s="14">
        <v>44957</v>
      </c>
      <c r="J411" s="15" t="s">
        <v>20</v>
      </c>
      <c r="K411" s="14">
        <v>46052</v>
      </c>
      <c r="L411" s="16">
        <v>2568</v>
      </c>
      <c r="M411" s="14" t="s">
        <v>692</v>
      </c>
      <c r="N411" s="29" t="s">
        <v>26</v>
      </c>
    </row>
    <row r="412" spans="1:14" ht="42">
      <c r="A412" s="37" t="s">
        <v>12</v>
      </c>
      <c r="B412" s="9">
        <v>16</v>
      </c>
      <c r="C412" s="10" t="s">
        <v>251</v>
      </c>
      <c r="D412" s="11" t="s">
        <v>27</v>
      </c>
      <c r="E412" s="12" t="s">
        <v>16</v>
      </c>
      <c r="F412" s="10" t="s">
        <v>256</v>
      </c>
      <c r="G412" s="10" t="s">
        <v>257</v>
      </c>
      <c r="H412" s="38" t="s">
        <v>19</v>
      </c>
      <c r="I412" s="14">
        <v>44957</v>
      </c>
      <c r="J412" s="15" t="s">
        <v>20</v>
      </c>
      <c r="K412" s="14">
        <v>46052</v>
      </c>
      <c r="L412" s="16">
        <v>2568</v>
      </c>
      <c r="M412" s="14" t="s">
        <v>692</v>
      </c>
      <c r="N412" s="29" t="s">
        <v>26</v>
      </c>
    </row>
    <row r="413" spans="1:14" ht="42">
      <c r="A413" s="37" t="s">
        <v>12</v>
      </c>
      <c r="B413" s="9">
        <v>16</v>
      </c>
      <c r="C413" s="10" t="s">
        <v>251</v>
      </c>
      <c r="D413" s="11" t="s">
        <v>30</v>
      </c>
      <c r="E413" s="12" t="s">
        <v>16</v>
      </c>
      <c r="F413" s="10" t="s">
        <v>258</v>
      </c>
      <c r="G413" s="10" t="s">
        <v>259</v>
      </c>
      <c r="H413" s="38" t="s">
        <v>19</v>
      </c>
      <c r="I413" s="14">
        <v>44957</v>
      </c>
      <c r="J413" s="15" t="s">
        <v>20</v>
      </c>
      <c r="K413" s="14">
        <v>46052</v>
      </c>
      <c r="L413" s="16">
        <v>2568</v>
      </c>
      <c r="M413" s="14" t="s">
        <v>692</v>
      </c>
      <c r="N413" s="29" t="s">
        <v>26</v>
      </c>
    </row>
    <row r="414" spans="1:14">
      <c r="A414" s="37" t="s">
        <v>12</v>
      </c>
      <c r="B414" s="9">
        <v>10</v>
      </c>
      <c r="C414" s="10" t="s">
        <v>260</v>
      </c>
      <c r="D414" s="11" t="s">
        <v>15</v>
      </c>
      <c r="E414" s="12" t="s">
        <v>16</v>
      </c>
      <c r="F414" s="10" t="s">
        <v>261</v>
      </c>
      <c r="G414" s="10" t="s">
        <v>262</v>
      </c>
      <c r="H414" s="38" t="s">
        <v>19</v>
      </c>
      <c r="I414" s="14">
        <v>44957</v>
      </c>
      <c r="J414" s="15" t="s">
        <v>20</v>
      </c>
      <c r="K414" s="14">
        <v>46052</v>
      </c>
      <c r="L414" s="16">
        <v>2568</v>
      </c>
      <c r="M414" s="14" t="s">
        <v>692</v>
      </c>
      <c r="N414" s="29" t="s">
        <v>41</v>
      </c>
    </row>
    <row r="415" spans="1:14" ht="42">
      <c r="A415" s="37" t="s">
        <v>12</v>
      </c>
      <c r="B415" s="9">
        <v>10</v>
      </c>
      <c r="C415" s="10" t="s">
        <v>260</v>
      </c>
      <c r="D415" s="11" t="s">
        <v>23</v>
      </c>
      <c r="E415" s="12" t="s">
        <v>16</v>
      </c>
      <c r="F415" s="10" t="s">
        <v>263</v>
      </c>
      <c r="G415" s="10" t="s">
        <v>264</v>
      </c>
      <c r="H415" s="38" t="s">
        <v>19</v>
      </c>
      <c r="I415" s="14">
        <v>44957</v>
      </c>
      <c r="J415" s="15" t="s">
        <v>20</v>
      </c>
      <c r="K415" s="14">
        <v>46052</v>
      </c>
      <c r="L415" s="16">
        <v>2568</v>
      </c>
      <c r="M415" s="14" t="s">
        <v>692</v>
      </c>
      <c r="N415" s="29" t="s">
        <v>26</v>
      </c>
    </row>
    <row r="416" spans="1:14">
      <c r="A416" s="37" t="s">
        <v>12</v>
      </c>
      <c r="B416" s="9">
        <v>10</v>
      </c>
      <c r="C416" s="10" t="s">
        <v>260</v>
      </c>
      <c r="D416" s="11" t="s">
        <v>27</v>
      </c>
      <c r="E416" s="12" t="s">
        <v>16</v>
      </c>
      <c r="F416" s="10" t="s">
        <v>71</v>
      </c>
      <c r="G416" s="10" t="s">
        <v>265</v>
      </c>
      <c r="H416" s="38" t="s">
        <v>19</v>
      </c>
      <c r="I416" s="14">
        <v>44957</v>
      </c>
      <c r="J416" s="15" t="s">
        <v>20</v>
      </c>
      <c r="K416" s="14">
        <v>46052</v>
      </c>
      <c r="L416" s="16">
        <v>2568</v>
      </c>
      <c r="M416" s="14" t="s">
        <v>692</v>
      </c>
      <c r="N416" s="29" t="s">
        <v>41</v>
      </c>
    </row>
    <row r="417" spans="1:14">
      <c r="A417" s="37" t="s">
        <v>12</v>
      </c>
      <c r="B417" s="9">
        <v>10</v>
      </c>
      <c r="C417" s="10" t="s">
        <v>260</v>
      </c>
      <c r="D417" s="11" t="s">
        <v>30</v>
      </c>
      <c r="E417" s="12" t="s">
        <v>16</v>
      </c>
      <c r="F417" s="10" t="s">
        <v>266</v>
      </c>
      <c r="G417" s="10" t="s">
        <v>267</v>
      </c>
      <c r="H417" s="38" t="s">
        <v>19</v>
      </c>
      <c r="I417" s="14">
        <v>44957</v>
      </c>
      <c r="J417" s="15" t="s">
        <v>20</v>
      </c>
      <c r="K417" s="14">
        <v>46052</v>
      </c>
      <c r="L417" s="16">
        <v>2568</v>
      </c>
      <c r="M417" s="14" t="s">
        <v>692</v>
      </c>
      <c r="N417" s="29" t="s">
        <v>41</v>
      </c>
    </row>
    <row r="418" spans="1:14">
      <c r="A418" s="37" t="s">
        <v>12</v>
      </c>
      <c r="B418" s="9">
        <v>13</v>
      </c>
      <c r="C418" s="10" t="s">
        <v>268</v>
      </c>
      <c r="D418" s="11" t="s">
        <v>15</v>
      </c>
      <c r="E418" s="12" t="s">
        <v>16</v>
      </c>
      <c r="F418" s="10" t="s">
        <v>269</v>
      </c>
      <c r="G418" s="10" t="s">
        <v>270</v>
      </c>
      <c r="H418" s="39" t="s">
        <v>47</v>
      </c>
      <c r="I418" s="22">
        <v>45077</v>
      </c>
      <c r="J418" s="23" t="s">
        <v>20</v>
      </c>
      <c r="K418" s="22">
        <v>46172</v>
      </c>
      <c r="L418" s="16">
        <v>2568</v>
      </c>
      <c r="M418" s="14" t="s">
        <v>692</v>
      </c>
      <c r="N418" s="29" t="s">
        <v>41</v>
      </c>
    </row>
    <row r="419" spans="1:14">
      <c r="A419" s="37" t="s">
        <v>12</v>
      </c>
      <c r="B419" s="9">
        <v>13</v>
      </c>
      <c r="C419" s="10" t="s">
        <v>268</v>
      </c>
      <c r="D419" s="11" t="s">
        <v>23</v>
      </c>
      <c r="E419" s="12" t="s">
        <v>16</v>
      </c>
      <c r="F419" s="10" t="s">
        <v>271</v>
      </c>
      <c r="G419" s="10" t="s">
        <v>272</v>
      </c>
      <c r="H419" s="38" t="s">
        <v>19</v>
      </c>
      <c r="I419" s="14">
        <v>44957</v>
      </c>
      <c r="J419" s="15" t="s">
        <v>20</v>
      </c>
      <c r="K419" s="14">
        <v>46052</v>
      </c>
      <c r="L419" s="16">
        <v>2568</v>
      </c>
      <c r="M419" s="14" t="s">
        <v>692</v>
      </c>
      <c r="N419" s="29" t="s">
        <v>41</v>
      </c>
    </row>
    <row r="420" spans="1:14">
      <c r="A420" s="37" t="s">
        <v>12</v>
      </c>
      <c r="B420" s="9">
        <v>13</v>
      </c>
      <c r="C420" s="10" t="s">
        <v>268</v>
      </c>
      <c r="D420" s="11" t="s">
        <v>27</v>
      </c>
      <c r="E420" s="12" t="s">
        <v>16</v>
      </c>
      <c r="F420" s="10" t="s">
        <v>273</v>
      </c>
      <c r="G420" s="10" t="s">
        <v>274</v>
      </c>
      <c r="H420" s="38" t="s">
        <v>275</v>
      </c>
      <c r="I420" s="14">
        <v>45454</v>
      </c>
      <c r="J420" s="15" t="s">
        <v>74</v>
      </c>
      <c r="K420" s="14">
        <v>46052</v>
      </c>
      <c r="L420" s="16">
        <v>2568</v>
      </c>
      <c r="M420" s="14" t="s">
        <v>692</v>
      </c>
      <c r="N420" s="29" t="s">
        <v>41</v>
      </c>
    </row>
    <row r="421" spans="1:14">
      <c r="A421" s="37" t="s">
        <v>12</v>
      </c>
      <c r="B421" s="9">
        <v>13</v>
      </c>
      <c r="C421" s="10" t="s">
        <v>268</v>
      </c>
      <c r="D421" s="11" t="s">
        <v>30</v>
      </c>
      <c r="E421" s="12" t="s">
        <v>16</v>
      </c>
      <c r="F421" s="10" t="s">
        <v>276</v>
      </c>
      <c r="G421" s="10" t="s">
        <v>277</v>
      </c>
      <c r="H421" s="38" t="s">
        <v>19</v>
      </c>
      <c r="I421" s="14">
        <v>44957</v>
      </c>
      <c r="J421" s="15" t="s">
        <v>20</v>
      </c>
      <c r="K421" s="14">
        <v>46052</v>
      </c>
      <c r="L421" s="16">
        <v>2568</v>
      </c>
      <c r="M421" s="14" t="s">
        <v>692</v>
      </c>
      <c r="N421" s="29" t="s">
        <v>41</v>
      </c>
    </row>
    <row r="422" spans="1:14">
      <c r="A422" s="37" t="s">
        <v>12</v>
      </c>
      <c r="B422" s="9">
        <v>2</v>
      </c>
      <c r="C422" s="10" t="s">
        <v>278</v>
      </c>
      <c r="D422" s="11" t="s">
        <v>15</v>
      </c>
      <c r="E422" s="12" t="s">
        <v>16</v>
      </c>
      <c r="F422" s="10" t="s">
        <v>279</v>
      </c>
      <c r="G422" s="10" t="s">
        <v>280</v>
      </c>
      <c r="H422" s="38" t="s">
        <v>19</v>
      </c>
      <c r="I422" s="14">
        <v>44957</v>
      </c>
      <c r="J422" s="15" t="s">
        <v>20</v>
      </c>
      <c r="K422" s="14">
        <v>46052</v>
      </c>
      <c r="L422" s="16">
        <v>2568</v>
      </c>
      <c r="M422" s="14" t="s">
        <v>692</v>
      </c>
      <c r="N422" s="29" t="s">
        <v>41</v>
      </c>
    </row>
    <row r="423" spans="1:14">
      <c r="A423" s="37" t="s">
        <v>12</v>
      </c>
      <c r="B423" s="9">
        <v>2</v>
      </c>
      <c r="C423" s="10" t="s">
        <v>278</v>
      </c>
      <c r="D423" s="11" t="s">
        <v>23</v>
      </c>
      <c r="E423" s="12" t="s">
        <v>107</v>
      </c>
      <c r="F423" s="10" t="s">
        <v>281</v>
      </c>
      <c r="G423" s="10" t="s">
        <v>282</v>
      </c>
      <c r="H423" s="38" t="s">
        <v>19</v>
      </c>
      <c r="I423" s="14">
        <v>44957</v>
      </c>
      <c r="J423" s="15" t="s">
        <v>20</v>
      </c>
      <c r="K423" s="14">
        <v>46052</v>
      </c>
      <c r="L423" s="16">
        <v>2568</v>
      </c>
      <c r="M423" s="14" t="s">
        <v>692</v>
      </c>
      <c r="N423" s="29" t="s">
        <v>41</v>
      </c>
    </row>
    <row r="424" spans="1:14" ht="42">
      <c r="A424" s="37" t="s">
        <v>12</v>
      </c>
      <c r="B424" s="9">
        <v>2</v>
      </c>
      <c r="C424" s="10" t="s">
        <v>278</v>
      </c>
      <c r="D424" s="11" t="s">
        <v>27</v>
      </c>
      <c r="E424" s="12" t="s">
        <v>16</v>
      </c>
      <c r="F424" s="10" t="s">
        <v>90</v>
      </c>
      <c r="G424" s="10" t="s">
        <v>283</v>
      </c>
      <c r="H424" s="39" t="s">
        <v>47</v>
      </c>
      <c r="I424" s="22">
        <v>45077</v>
      </c>
      <c r="J424" s="23" t="s">
        <v>20</v>
      </c>
      <c r="K424" s="22">
        <v>46172</v>
      </c>
      <c r="L424" s="16">
        <v>2568</v>
      </c>
      <c r="M424" s="14" t="s">
        <v>692</v>
      </c>
      <c r="N424" s="29" t="s">
        <v>26</v>
      </c>
    </row>
    <row r="425" spans="1:14">
      <c r="A425" s="37" t="s">
        <v>12</v>
      </c>
      <c r="B425" s="9">
        <v>2</v>
      </c>
      <c r="C425" s="10" t="s">
        <v>278</v>
      </c>
      <c r="D425" s="11" t="s">
        <v>30</v>
      </c>
      <c r="E425" s="12" t="s">
        <v>16</v>
      </c>
      <c r="F425" s="10" t="s">
        <v>284</v>
      </c>
      <c r="G425" s="10" t="s">
        <v>285</v>
      </c>
      <c r="H425" s="38" t="s">
        <v>19</v>
      </c>
      <c r="I425" s="14">
        <v>44957</v>
      </c>
      <c r="J425" s="15" t="s">
        <v>20</v>
      </c>
      <c r="K425" s="14">
        <v>46052</v>
      </c>
      <c r="L425" s="16">
        <v>2568</v>
      </c>
      <c r="M425" s="14" t="s">
        <v>692</v>
      </c>
      <c r="N425" s="29" t="s">
        <v>41</v>
      </c>
    </row>
    <row r="426" spans="1:14">
      <c r="A426" s="37" t="s">
        <v>12</v>
      </c>
      <c r="B426" s="9">
        <v>4</v>
      </c>
      <c r="C426" s="10" t="s">
        <v>286</v>
      </c>
      <c r="D426" s="11" t="s">
        <v>15</v>
      </c>
      <c r="E426" s="12" t="s">
        <v>99</v>
      </c>
      <c r="F426" s="10" t="s">
        <v>287</v>
      </c>
      <c r="G426" s="10" t="s">
        <v>288</v>
      </c>
      <c r="H426" s="38" t="s">
        <v>19</v>
      </c>
      <c r="I426" s="14">
        <v>44957</v>
      </c>
      <c r="J426" s="15" t="s">
        <v>20</v>
      </c>
      <c r="K426" s="14">
        <v>46052</v>
      </c>
      <c r="L426" s="16">
        <v>2568</v>
      </c>
      <c r="M426" s="14" t="s">
        <v>692</v>
      </c>
      <c r="N426" s="29" t="s">
        <v>22</v>
      </c>
    </row>
    <row r="427" spans="1:14">
      <c r="A427" s="37" t="s">
        <v>12</v>
      </c>
      <c r="B427" s="9">
        <v>4</v>
      </c>
      <c r="C427" s="10" t="s">
        <v>286</v>
      </c>
      <c r="D427" s="11" t="s">
        <v>23</v>
      </c>
      <c r="E427" s="12" t="s">
        <v>16</v>
      </c>
      <c r="F427" s="10" t="s">
        <v>289</v>
      </c>
      <c r="G427" s="10" t="s">
        <v>290</v>
      </c>
      <c r="H427" s="38" t="s">
        <v>19</v>
      </c>
      <c r="I427" s="14">
        <v>44957</v>
      </c>
      <c r="J427" s="15" t="s">
        <v>20</v>
      </c>
      <c r="K427" s="14">
        <v>46052</v>
      </c>
      <c r="L427" s="16">
        <v>2568</v>
      </c>
      <c r="M427" s="14" t="s">
        <v>692</v>
      </c>
      <c r="N427" s="29" t="s">
        <v>22</v>
      </c>
    </row>
    <row r="428" spans="1:14">
      <c r="A428" s="37" t="s">
        <v>12</v>
      </c>
      <c r="B428" s="9">
        <v>4</v>
      </c>
      <c r="C428" s="10" t="s">
        <v>286</v>
      </c>
      <c r="D428" s="11" t="s">
        <v>27</v>
      </c>
      <c r="E428" s="12" t="s">
        <v>107</v>
      </c>
      <c r="F428" s="10" t="s">
        <v>291</v>
      </c>
      <c r="G428" s="10" t="s">
        <v>292</v>
      </c>
      <c r="H428" s="38" t="s">
        <v>19</v>
      </c>
      <c r="I428" s="14">
        <v>44957</v>
      </c>
      <c r="J428" s="15" t="s">
        <v>20</v>
      </c>
      <c r="K428" s="14">
        <v>46052</v>
      </c>
      <c r="L428" s="16">
        <v>2568</v>
      </c>
      <c r="M428" s="14" t="s">
        <v>692</v>
      </c>
      <c r="N428" s="29" t="s">
        <v>50</v>
      </c>
    </row>
    <row r="429" spans="1:14">
      <c r="A429" s="37" t="s">
        <v>12</v>
      </c>
      <c r="B429" s="9">
        <v>4</v>
      </c>
      <c r="C429" s="10" t="s">
        <v>286</v>
      </c>
      <c r="D429" s="11" t="s">
        <v>30</v>
      </c>
      <c r="E429" s="12" t="s">
        <v>16</v>
      </c>
      <c r="F429" s="10" t="s">
        <v>293</v>
      </c>
      <c r="G429" s="10" t="s">
        <v>294</v>
      </c>
      <c r="H429" s="38" t="s">
        <v>19</v>
      </c>
      <c r="I429" s="14">
        <v>44957</v>
      </c>
      <c r="J429" s="15" t="s">
        <v>20</v>
      </c>
      <c r="K429" s="14">
        <v>46052</v>
      </c>
      <c r="L429" s="16">
        <v>2568</v>
      </c>
      <c r="M429" s="14" t="s">
        <v>692</v>
      </c>
      <c r="N429" s="29" t="s">
        <v>22</v>
      </c>
    </row>
    <row r="430" spans="1:14" ht="42">
      <c r="A430" s="37" t="s">
        <v>12</v>
      </c>
      <c r="B430" s="9">
        <v>9</v>
      </c>
      <c r="C430" s="10" t="s">
        <v>295</v>
      </c>
      <c r="D430" s="11" t="s">
        <v>15</v>
      </c>
      <c r="E430" s="12" t="s">
        <v>16</v>
      </c>
      <c r="F430" s="10" t="s">
        <v>296</v>
      </c>
      <c r="G430" s="10" t="s">
        <v>297</v>
      </c>
      <c r="H430" s="38" t="s">
        <v>19</v>
      </c>
      <c r="I430" s="14">
        <v>44957</v>
      </c>
      <c r="J430" s="15" t="s">
        <v>20</v>
      </c>
      <c r="K430" s="14">
        <v>46052</v>
      </c>
      <c r="L430" s="16">
        <v>2568</v>
      </c>
      <c r="M430" s="14" t="s">
        <v>692</v>
      </c>
      <c r="N430" s="29" t="s">
        <v>26</v>
      </c>
    </row>
    <row r="431" spans="1:14">
      <c r="A431" s="37" t="s">
        <v>12</v>
      </c>
      <c r="B431" s="9">
        <v>9</v>
      </c>
      <c r="C431" s="10" t="s">
        <v>295</v>
      </c>
      <c r="D431" s="11" t="s">
        <v>23</v>
      </c>
      <c r="E431" s="12" t="s">
        <v>16</v>
      </c>
      <c r="F431" s="10" t="s">
        <v>298</v>
      </c>
      <c r="G431" s="10" t="s">
        <v>299</v>
      </c>
      <c r="H431" s="39" t="s">
        <v>47</v>
      </c>
      <c r="I431" s="22">
        <v>45077</v>
      </c>
      <c r="J431" s="23" t="s">
        <v>20</v>
      </c>
      <c r="K431" s="22">
        <v>46172</v>
      </c>
      <c r="L431" s="16">
        <v>2568</v>
      </c>
      <c r="M431" s="14" t="s">
        <v>692</v>
      </c>
      <c r="N431" s="29" t="s">
        <v>22</v>
      </c>
    </row>
    <row r="432" spans="1:14">
      <c r="A432" s="37" t="s">
        <v>12</v>
      </c>
      <c r="B432" s="9">
        <v>9</v>
      </c>
      <c r="C432" s="10" t="s">
        <v>295</v>
      </c>
      <c r="D432" s="11" t="s">
        <v>27</v>
      </c>
      <c r="E432" s="12"/>
      <c r="F432" s="10"/>
      <c r="G432" s="10"/>
      <c r="H432" s="25"/>
      <c r="I432" s="26"/>
      <c r="J432" s="23"/>
      <c r="K432" s="22"/>
      <c r="L432" s="16"/>
      <c r="M432" s="14"/>
      <c r="N432" s="29"/>
    </row>
    <row r="433" spans="1:14">
      <c r="A433" s="37" t="s">
        <v>12</v>
      </c>
      <c r="B433" s="9">
        <v>9</v>
      </c>
      <c r="C433" s="10" t="s">
        <v>295</v>
      </c>
      <c r="D433" s="11" t="s">
        <v>30</v>
      </c>
      <c r="E433" s="12" t="s">
        <v>16</v>
      </c>
      <c r="F433" s="10" t="s">
        <v>300</v>
      </c>
      <c r="G433" s="10" t="s">
        <v>301</v>
      </c>
      <c r="H433" s="39" t="s">
        <v>302</v>
      </c>
      <c r="I433" s="26">
        <v>45216</v>
      </c>
      <c r="J433" s="23" t="s">
        <v>82</v>
      </c>
      <c r="K433" s="22">
        <v>46311</v>
      </c>
      <c r="L433" s="16">
        <v>2568</v>
      </c>
      <c r="M433" s="14" t="s">
        <v>692</v>
      </c>
      <c r="N433" s="29" t="s">
        <v>22</v>
      </c>
    </row>
    <row r="434" spans="1:14" ht="42">
      <c r="A434" s="37" t="s">
        <v>12</v>
      </c>
      <c r="B434" s="9">
        <v>7</v>
      </c>
      <c r="C434" s="10" t="s">
        <v>303</v>
      </c>
      <c r="D434" s="11" t="s">
        <v>15</v>
      </c>
      <c r="E434" s="12" t="s">
        <v>16</v>
      </c>
      <c r="F434" s="10" t="s">
        <v>304</v>
      </c>
      <c r="G434" s="10" t="s">
        <v>305</v>
      </c>
      <c r="H434" s="38" t="s">
        <v>19</v>
      </c>
      <c r="I434" s="14">
        <v>44957</v>
      </c>
      <c r="J434" s="15" t="s">
        <v>20</v>
      </c>
      <c r="K434" s="14">
        <v>46052</v>
      </c>
      <c r="L434" s="16">
        <v>2568</v>
      </c>
      <c r="M434" s="14" t="s">
        <v>692</v>
      </c>
      <c r="N434" s="29" t="s">
        <v>26</v>
      </c>
    </row>
    <row r="435" spans="1:14">
      <c r="A435" s="37" t="s">
        <v>12</v>
      </c>
      <c r="B435" s="9">
        <v>7</v>
      </c>
      <c r="C435" s="10" t="s">
        <v>303</v>
      </c>
      <c r="D435" s="11" t="s">
        <v>23</v>
      </c>
      <c r="E435" s="12" t="s">
        <v>16</v>
      </c>
      <c r="F435" s="10" t="s">
        <v>306</v>
      </c>
      <c r="G435" s="10" t="s">
        <v>307</v>
      </c>
      <c r="H435" s="38" t="s">
        <v>19</v>
      </c>
      <c r="I435" s="14">
        <v>44957</v>
      </c>
      <c r="J435" s="15" t="s">
        <v>20</v>
      </c>
      <c r="K435" s="14">
        <v>46052</v>
      </c>
      <c r="L435" s="16">
        <v>2568</v>
      </c>
      <c r="M435" s="14" t="s">
        <v>692</v>
      </c>
      <c r="N435" s="29" t="s">
        <v>50</v>
      </c>
    </row>
    <row r="436" spans="1:14" ht="42">
      <c r="A436" s="37" t="s">
        <v>12</v>
      </c>
      <c r="B436" s="9">
        <v>7</v>
      </c>
      <c r="C436" s="10" t="s">
        <v>303</v>
      </c>
      <c r="D436" s="11" t="s">
        <v>27</v>
      </c>
      <c r="E436" s="12" t="s">
        <v>16</v>
      </c>
      <c r="F436" s="10" t="s">
        <v>308</v>
      </c>
      <c r="G436" s="10" t="s">
        <v>309</v>
      </c>
      <c r="H436" s="39" t="s">
        <v>47</v>
      </c>
      <c r="I436" s="22">
        <v>45077</v>
      </c>
      <c r="J436" s="23" t="s">
        <v>20</v>
      </c>
      <c r="K436" s="22">
        <v>46172</v>
      </c>
      <c r="L436" s="16">
        <v>2568</v>
      </c>
      <c r="M436" s="14" t="s">
        <v>692</v>
      </c>
      <c r="N436" s="29" t="s">
        <v>26</v>
      </c>
    </row>
    <row r="437" spans="1:14">
      <c r="A437" s="37" t="s">
        <v>12</v>
      </c>
      <c r="B437" s="9">
        <v>7</v>
      </c>
      <c r="C437" s="10" t="s">
        <v>303</v>
      </c>
      <c r="D437" s="11" t="s">
        <v>30</v>
      </c>
      <c r="E437" s="12" t="s">
        <v>99</v>
      </c>
      <c r="F437" s="10" t="s">
        <v>310</v>
      </c>
      <c r="G437" s="10" t="s">
        <v>311</v>
      </c>
      <c r="H437" s="38" t="s">
        <v>19</v>
      </c>
      <c r="I437" s="14">
        <v>44957</v>
      </c>
      <c r="J437" s="15" t="s">
        <v>20</v>
      </c>
      <c r="K437" s="14">
        <v>46052</v>
      </c>
      <c r="L437" s="16">
        <v>2568</v>
      </c>
      <c r="M437" s="14" t="s">
        <v>692</v>
      </c>
      <c r="N437" s="29" t="s">
        <v>50</v>
      </c>
    </row>
    <row r="438" spans="1:14" ht="42">
      <c r="A438" s="37" t="s">
        <v>12</v>
      </c>
      <c r="B438" s="9">
        <v>1</v>
      </c>
      <c r="C438" s="10" t="s">
        <v>312</v>
      </c>
      <c r="D438" s="11" t="s">
        <v>15</v>
      </c>
      <c r="E438" s="12" t="s">
        <v>16</v>
      </c>
      <c r="F438" s="10" t="s">
        <v>313</v>
      </c>
      <c r="G438" s="10" t="s">
        <v>314</v>
      </c>
      <c r="H438" s="39" t="s">
        <v>47</v>
      </c>
      <c r="I438" s="22">
        <v>45077</v>
      </c>
      <c r="J438" s="23" t="s">
        <v>20</v>
      </c>
      <c r="K438" s="22">
        <v>46172</v>
      </c>
      <c r="L438" s="16">
        <v>2568</v>
      </c>
      <c r="M438" s="14" t="s">
        <v>692</v>
      </c>
      <c r="N438" s="29" t="s">
        <v>26</v>
      </c>
    </row>
    <row r="439" spans="1:14" ht="42">
      <c r="A439" s="37" t="s">
        <v>12</v>
      </c>
      <c r="B439" s="9">
        <v>1</v>
      </c>
      <c r="C439" s="10" t="s">
        <v>312</v>
      </c>
      <c r="D439" s="11" t="s">
        <v>23</v>
      </c>
      <c r="E439" s="12" t="s">
        <v>107</v>
      </c>
      <c r="F439" s="10" t="s">
        <v>315</v>
      </c>
      <c r="G439" s="10" t="s">
        <v>316</v>
      </c>
      <c r="H439" s="38" t="s">
        <v>19</v>
      </c>
      <c r="I439" s="14">
        <v>44957</v>
      </c>
      <c r="J439" s="15" t="s">
        <v>20</v>
      </c>
      <c r="K439" s="14">
        <v>46052</v>
      </c>
      <c r="L439" s="16">
        <v>2568</v>
      </c>
      <c r="M439" s="14" t="s">
        <v>692</v>
      </c>
      <c r="N439" s="29" t="s">
        <v>26</v>
      </c>
    </row>
    <row r="440" spans="1:14" ht="42">
      <c r="A440" s="37" t="s">
        <v>12</v>
      </c>
      <c r="B440" s="9">
        <v>1</v>
      </c>
      <c r="C440" s="10" t="s">
        <v>312</v>
      </c>
      <c r="D440" s="11" t="s">
        <v>27</v>
      </c>
      <c r="E440" s="12" t="s">
        <v>16</v>
      </c>
      <c r="F440" s="10" t="s">
        <v>317</v>
      </c>
      <c r="G440" s="10" t="s">
        <v>318</v>
      </c>
      <c r="H440" s="38" t="s">
        <v>19</v>
      </c>
      <c r="I440" s="14">
        <v>44957</v>
      </c>
      <c r="J440" s="15" t="s">
        <v>20</v>
      </c>
      <c r="K440" s="14">
        <v>46052</v>
      </c>
      <c r="L440" s="16">
        <v>2568</v>
      </c>
      <c r="M440" s="14" t="s">
        <v>692</v>
      </c>
      <c r="N440" s="29" t="s">
        <v>26</v>
      </c>
    </row>
    <row r="441" spans="1:14" ht="42">
      <c r="A441" s="37" t="s">
        <v>12</v>
      </c>
      <c r="B441" s="9">
        <v>1</v>
      </c>
      <c r="C441" s="10" t="s">
        <v>312</v>
      </c>
      <c r="D441" s="11" t="s">
        <v>30</v>
      </c>
      <c r="E441" s="12" t="s">
        <v>99</v>
      </c>
      <c r="F441" s="10" t="s">
        <v>319</v>
      </c>
      <c r="G441" s="10" t="s">
        <v>320</v>
      </c>
      <c r="H441" s="38" t="s">
        <v>19</v>
      </c>
      <c r="I441" s="14">
        <v>44957</v>
      </c>
      <c r="J441" s="15" t="s">
        <v>20</v>
      </c>
      <c r="K441" s="14">
        <v>46052</v>
      </c>
      <c r="L441" s="16">
        <v>2568</v>
      </c>
      <c r="M441" s="14" t="s">
        <v>692</v>
      </c>
      <c r="N441" s="29" t="s">
        <v>26</v>
      </c>
    </row>
    <row r="442" spans="1:14">
      <c r="A442" s="37" t="s">
        <v>12</v>
      </c>
      <c r="B442" s="9">
        <v>16</v>
      </c>
      <c r="C442" s="10" t="s">
        <v>321</v>
      </c>
      <c r="D442" s="11" t="s">
        <v>15</v>
      </c>
      <c r="E442" s="12" t="s">
        <v>99</v>
      </c>
      <c r="F442" s="10" t="s">
        <v>322</v>
      </c>
      <c r="G442" s="10" t="s">
        <v>323</v>
      </c>
      <c r="H442" s="38" t="s">
        <v>19</v>
      </c>
      <c r="I442" s="14">
        <v>44957</v>
      </c>
      <c r="J442" s="15" t="s">
        <v>20</v>
      </c>
      <c r="K442" s="14">
        <v>46052</v>
      </c>
      <c r="L442" s="16">
        <v>2568</v>
      </c>
      <c r="M442" s="14" t="s">
        <v>692</v>
      </c>
      <c r="N442" s="29" t="s">
        <v>50</v>
      </c>
    </row>
    <row r="443" spans="1:14">
      <c r="A443" s="37" t="s">
        <v>12</v>
      </c>
      <c r="B443" s="9">
        <v>16</v>
      </c>
      <c r="C443" s="10" t="s">
        <v>321</v>
      </c>
      <c r="D443" s="11" t="s">
        <v>23</v>
      </c>
      <c r="E443" s="12" t="s">
        <v>16</v>
      </c>
      <c r="F443" s="10" t="s">
        <v>324</v>
      </c>
      <c r="G443" s="10" t="s">
        <v>325</v>
      </c>
      <c r="H443" s="38" t="s">
        <v>19</v>
      </c>
      <c r="I443" s="14">
        <v>44957</v>
      </c>
      <c r="J443" s="15" t="s">
        <v>20</v>
      </c>
      <c r="K443" s="14">
        <v>46052</v>
      </c>
      <c r="L443" s="16">
        <v>2568</v>
      </c>
      <c r="M443" s="14" t="s">
        <v>692</v>
      </c>
      <c r="N443" s="29" t="s">
        <v>50</v>
      </c>
    </row>
    <row r="444" spans="1:14">
      <c r="A444" s="37" t="s">
        <v>12</v>
      </c>
      <c r="B444" s="9">
        <v>16</v>
      </c>
      <c r="C444" s="10" t="s">
        <v>321</v>
      </c>
      <c r="D444" s="11" t="s">
        <v>27</v>
      </c>
      <c r="E444" s="12" t="s">
        <v>16</v>
      </c>
      <c r="F444" s="10" t="s">
        <v>326</v>
      </c>
      <c r="G444" s="10" t="s">
        <v>327</v>
      </c>
      <c r="H444" s="38" t="s">
        <v>19</v>
      </c>
      <c r="I444" s="14">
        <v>44957</v>
      </c>
      <c r="J444" s="15" t="s">
        <v>20</v>
      </c>
      <c r="K444" s="14">
        <v>46052</v>
      </c>
      <c r="L444" s="16">
        <v>2568</v>
      </c>
      <c r="M444" s="14" t="s">
        <v>692</v>
      </c>
      <c r="N444" s="29" t="s">
        <v>50</v>
      </c>
    </row>
    <row r="445" spans="1:14" ht="22.2" customHeight="1">
      <c r="A445" s="37" t="s">
        <v>12</v>
      </c>
      <c r="B445" s="9">
        <v>16</v>
      </c>
      <c r="C445" s="10" t="s">
        <v>321</v>
      </c>
      <c r="D445" s="11" t="s">
        <v>30</v>
      </c>
      <c r="E445" s="12" t="s">
        <v>31</v>
      </c>
      <c r="F445" s="10" t="s">
        <v>328</v>
      </c>
      <c r="G445" s="10" t="s">
        <v>329</v>
      </c>
      <c r="H445" s="38" t="s">
        <v>19</v>
      </c>
      <c r="I445" s="14">
        <v>44957</v>
      </c>
      <c r="J445" s="15" t="s">
        <v>20</v>
      </c>
      <c r="K445" s="14">
        <v>46052</v>
      </c>
      <c r="L445" s="16">
        <v>2568</v>
      </c>
      <c r="M445" s="14" t="s">
        <v>692</v>
      </c>
      <c r="N445" s="29" t="s">
        <v>50</v>
      </c>
    </row>
    <row r="446" spans="1:14" ht="42">
      <c r="A446" s="37" t="s">
        <v>12</v>
      </c>
      <c r="B446" s="9">
        <v>6</v>
      </c>
      <c r="C446" s="10" t="s">
        <v>330</v>
      </c>
      <c r="D446" s="11" t="s">
        <v>15</v>
      </c>
      <c r="E446" s="12" t="s">
        <v>16</v>
      </c>
      <c r="F446" s="10" t="s">
        <v>331</v>
      </c>
      <c r="G446" s="10" t="s">
        <v>332</v>
      </c>
      <c r="H446" s="39" t="s">
        <v>81</v>
      </c>
      <c r="I446" s="22">
        <v>45161</v>
      </c>
      <c r="J446" s="23" t="s">
        <v>82</v>
      </c>
      <c r="K446" s="22">
        <v>46256</v>
      </c>
      <c r="L446" s="16">
        <v>2568</v>
      </c>
      <c r="M446" s="14" t="s">
        <v>692</v>
      </c>
      <c r="N446" s="29" t="s">
        <v>26</v>
      </c>
    </row>
    <row r="447" spans="1:14" ht="42">
      <c r="A447" s="37" t="s">
        <v>12</v>
      </c>
      <c r="B447" s="9">
        <v>6</v>
      </c>
      <c r="C447" s="10" t="s">
        <v>330</v>
      </c>
      <c r="D447" s="11" t="s">
        <v>23</v>
      </c>
      <c r="E447" s="12" t="s">
        <v>16</v>
      </c>
      <c r="F447" s="10" t="s">
        <v>333</v>
      </c>
      <c r="G447" s="10" t="s">
        <v>334</v>
      </c>
      <c r="H447" s="39" t="s">
        <v>335</v>
      </c>
      <c r="I447" s="26">
        <v>45161</v>
      </c>
      <c r="J447" s="23" t="s">
        <v>74</v>
      </c>
      <c r="K447" s="22">
        <v>46052</v>
      </c>
      <c r="L447" s="16">
        <v>2568</v>
      </c>
      <c r="M447" s="14" t="s">
        <v>692</v>
      </c>
      <c r="N447" s="29" t="s">
        <v>26</v>
      </c>
    </row>
    <row r="448" spans="1:14" ht="42">
      <c r="A448" s="37" t="s">
        <v>12</v>
      </c>
      <c r="B448" s="9">
        <v>6</v>
      </c>
      <c r="C448" s="10" t="s">
        <v>330</v>
      </c>
      <c r="D448" s="11" t="s">
        <v>27</v>
      </c>
      <c r="E448" s="12" t="s">
        <v>16</v>
      </c>
      <c r="F448" s="10" t="s">
        <v>336</v>
      </c>
      <c r="G448" s="10" t="s">
        <v>337</v>
      </c>
      <c r="H448" s="39" t="s">
        <v>47</v>
      </c>
      <c r="I448" s="22">
        <v>45077</v>
      </c>
      <c r="J448" s="23" t="s">
        <v>20</v>
      </c>
      <c r="K448" s="22">
        <v>46172</v>
      </c>
      <c r="L448" s="16">
        <v>2568</v>
      </c>
      <c r="M448" s="14" t="s">
        <v>692</v>
      </c>
      <c r="N448" s="29" t="s">
        <v>26</v>
      </c>
    </row>
    <row r="449" spans="1:14" ht="42">
      <c r="A449" s="37" t="s">
        <v>12</v>
      </c>
      <c r="B449" s="9">
        <v>6</v>
      </c>
      <c r="C449" s="10" t="s">
        <v>330</v>
      </c>
      <c r="D449" s="11" t="s">
        <v>30</v>
      </c>
      <c r="E449" s="12" t="s">
        <v>16</v>
      </c>
      <c r="F449" s="10" t="s">
        <v>338</v>
      </c>
      <c r="G449" s="10" t="s">
        <v>339</v>
      </c>
      <c r="H449" s="39" t="s">
        <v>47</v>
      </c>
      <c r="I449" s="22">
        <v>45077</v>
      </c>
      <c r="J449" s="23" t="s">
        <v>20</v>
      </c>
      <c r="K449" s="22">
        <v>46172</v>
      </c>
      <c r="L449" s="16">
        <v>2568</v>
      </c>
      <c r="M449" s="14" t="s">
        <v>692</v>
      </c>
      <c r="N449" s="29" t="s">
        <v>26</v>
      </c>
    </row>
    <row r="450" spans="1:14">
      <c r="A450" s="37" t="s">
        <v>12</v>
      </c>
      <c r="B450" s="9">
        <v>5</v>
      </c>
      <c r="C450" s="10" t="s">
        <v>340</v>
      </c>
      <c r="D450" s="11" t="s">
        <v>15</v>
      </c>
      <c r="E450" s="12" t="s">
        <v>16</v>
      </c>
      <c r="F450" s="10" t="s">
        <v>341</v>
      </c>
      <c r="G450" s="10" t="s">
        <v>342</v>
      </c>
      <c r="H450" s="38" t="s">
        <v>19</v>
      </c>
      <c r="I450" s="14">
        <v>44957</v>
      </c>
      <c r="J450" s="15" t="s">
        <v>20</v>
      </c>
      <c r="K450" s="14">
        <v>46052</v>
      </c>
      <c r="L450" s="16">
        <v>2568</v>
      </c>
      <c r="M450" s="14" t="s">
        <v>692</v>
      </c>
      <c r="N450" s="29" t="s">
        <v>22</v>
      </c>
    </row>
    <row r="451" spans="1:14">
      <c r="A451" s="37" t="s">
        <v>12</v>
      </c>
      <c r="B451" s="9">
        <v>5</v>
      </c>
      <c r="C451" s="10" t="s">
        <v>340</v>
      </c>
      <c r="D451" s="11" t="s">
        <v>23</v>
      </c>
      <c r="E451" s="12" t="s">
        <v>107</v>
      </c>
      <c r="F451" s="10" t="s">
        <v>343</v>
      </c>
      <c r="G451" s="10" t="s">
        <v>344</v>
      </c>
      <c r="H451" s="38" t="s">
        <v>19</v>
      </c>
      <c r="I451" s="14">
        <v>44957</v>
      </c>
      <c r="J451" s="15" t="s">
        <v>20</v>
      </c>
      <c r="K451" s="14">
        <v>46052</v>
      </c>
      <c r="L451" s="16">
        <v>2568</v>
      </c>
      <c r="M451" s="14" t="s">
        <v>692</v>
      </c>
      <c r="N451" s="29" t="s">
        <v>22</v>
      </c>
    </row>
    <row r="452" spans="1:14">
      <c r="A452" s="37" t="s">
        <v>12</v>
      </c>
      <c r="B452" s="9">
        <v>5</v>
      </c>
      <c r="C452" s="10" t="s">
        <v>340</v>
      </c>
      <c r="D452" s="11" t="s">
        <v>27</v>
      </c>
      <c r="E452" s="12" t="s">
        <v>16</v>
      </c>
      <c r="F452" s="10" t="s">
        <v>345</v>
      </c>
      <c r="G452" s="10" t="s">
        <v>346</v>
      </c>
      <c r="H452" s="38" t="s">
        <v>19</v>
      </c>
      <c r="I452" s="14">
        <v>44957</v>
      </c>
      <c r="J452" s="15" t="s">
        <v>20</v>
      </c>
      <c r="K452" s="14">
        <v>46052</v>
      </c>
      <c r="L452" s="16">
        <v>2568</v>
      </c>
      <c r="M452" s="14" t="s">
        <v>692</v>
      </c>
      <c r="N452" s="29" t="s">
        <v>22</v>
      </c>
    </row>
    <row r="453" spans="1:14">
      <c r="A453" s="37" t="s">
        <v>12</v>
      </c>
      <c r="B453" s="9">
        <v>5</v>
      </c>
      <c r="C453" s="10" t="s">
        <v>340</v>
      </c>
      <c r="D453" s="11" t="s">
        <v>30</v>
      </c>
      <c r="E453" s="12" t="s">
        <v>16</v>
      </c>
      <c r="F453" s="10" t="s">
        <v>347</v>
      </c>
      <c r="G453" s="10" t="s">
        <v>348</v>
      </c>
      <c r="H453" s="38" t="s">
        <v>19</v>
      </c>
      <c r="I453" s="14">
        <v>44957</v>
      </c>
      <c r="J453" s="15" t="s">
        <v>20</v>
      </c>
      <c r="K453" s="14">
        <v>46052</v>
      </c>
      <c r="L453" s="16">
        <v>2568</v>
      </c>
      <c r="M453" s="14" t="s">
        <v>692</v>
      </c>
      <c r="N453" s="29" t="s">
        <v>22</v>
      </c>
    </row>
    <row r="454" spans="1:14">
      <c r="A454" s="37" t="s">
        <v>12</v>
      </c>
      <c r="B454" s="9">
        <v>18</v>
      </c>
      <c r="C454" s="10" t="s">
        <v>349</v>
      </c>
      <c r="D454" s="11" t="s">
        <v>15</v>
      </c>
      <c r="E454" s="12" t="s">
        <v>107</v>
      </c>
      <c r="F454" s="10" t="s">
        <v>32</v>
      </c>
      <c r="G454" s="10" t="s">
        <v>350</v>
      </c>
      <c r="H454" s="39" t="s">
        <v>81</v>
      </c>
      <c r="I454" s="22">
        <v>45161</v>
      </c>
      <c r="J454" s="23" t="s">
        <v>82</v>
      </c>
      <c r="K454" s="22">
        <v>46256</v>
      </c>
      <c r="L454" s="16">
        <v>2568</v>
      </c>
      <c r="M454" s="14" t="s">
        <v>692</v>
      </c>
      <c r="N454" s="29" t="s">
        <v>50</v>
      </c>
    </row>
    <row r="455" spans="1:14">
      <c r="A455" s="37" t="s">
        <v>12</v>
      </c>
      <c r="B455" s="9">
        <v>18</v>
      </c>
      <c r="C455" s="10" t="s">
        <v>349</v>
      </c>
      <c r="D455" s="11" t="s">
        <v>23</v>
      </c>
      <c r="E455" s="12" t="s">
        <v>107</v>
      </c>
      <c r="F455" s="10" t="s">
        <v>351</v>
      </c>
      <c r="G455" s="10" t="s">
        <v>352</v>
      </c>
      <c r="H455" s="38" t="s">
        <v>19</v>
      </c>
      <c r="I455" s="14">
        <v>44957</v>
      </c>
      <c r="J455" s="15" t="s">
        <v>20</v>
      </c>
      <c r="K455" s="14">
        <v>46052</v>
      </c>
      <c r="L455" s="16">
        <v>2568</v>
      </c>
      <c r="M455" s="14" t="s">
        <v>692</v>
      </c>
      <c r="N455" s="29" t="s">
        <v>22</v>
      </c>
    </row>
    <row r="456" spans="1:14">
      <c r="A456" s="37" t="s">
        <v>12</v>
      </c>
      <c r="B456" s="9">
        <v>18</v>
      </c>
      <c r="C456" s="10" t="s">
        <v>349</v>
      </c>
      <c r="D456" s="11" t="s">
        <v>27</v>
      </c>
      <c r="E456" s="12" t="s">
        <v>16</v>
      </c>
      <c r="F456" s="10" t="s">
        <v>353</v>
      </c>
      <c r="G456" s="10" t="s">
        <v>354</v>
      </c>
      <c r="H456" s="39" t="s">
        <v>81</v>
      </c>
      <c r="I456" s="22">
        <v>45161</v>
      </c>
      <c r="J456" s="23" t="s">
        <v>82</v>
      </c>
      <c r="K456" s="22">
        <v>46256</v>
      </c>
      <c r="L456" s="16">
        <v>2568</v>
      </c>
      <c r="M456" s="14" t="s">
        <v>692</v>
      </c>
      <c r="N456" s="29" t="s">
        <v>50</v>
      </c>
    </row>
    <row r="457" spans="1:14">
      <c r="A457" s="37" t="s">
        <v>12</v>
      </c>
      <c r="B457" s="9">
        <v>18</v>
      </c>
      <c r="C457" s="10" t="s">
        <v>349</v>
      </c>
      <c r="D457" s="11" t="s">
        <v>30</v>
      </c>
      <c r="E457" s="12" t="s">
        <v>16</v>
      </c>
      <c r="F457" s="10" t="s">
        <v>355</v>
      </c>
      <c r="G457" s="10" t="s">
        <v>356</v>
      </c>
      <c r="H457" s="38" t="s">
        <v>19</v>
      </c>
      <c r="I457" s="14">
        <v>44957</v>
      </c>
      <c r="J457" s="15" t="s">
        <v>20</v>
      </c>
      <c r="K457" s="14">
        <v>46052</v>
      </c>
      <c r="L457" s="16">
        <v>2568</v>
      </c>
      <c r="M457" s="14" t="s">
        <v>692</v>
      </c>
      <c r="N457" s="29" t="s">
        <v>41</v>
      </c>
    </row>
    <row r="458" spans="1:14" ht="42">
      <c r="A458" s="37" t="s">
        <v>12</v>
      </c>
      <c r="B458" s="9">
        <v>17</v>
      </c>
      <c r="C458" s="10" t="s">
        <v>357</v>
      </c>
      <c r="D458" s="11" t="s">
        <v>15</v>
      </c>
      <c r="E458" s="12" t="s">
        <v>16</v>
      </c>
      <c r="F458" s="10" t="s">
        <v>358</v>
      </c>
      <c r="G458" s="10" t="s">
        <v>359</v>
      </c>
      <c r="H458" s="38" t="s">
        <v>19</v>
      </c>
      <c r="I458" s="14">
        <v>44957</v>
      </c>
      <c r="J458" s="15" t="s">
        <v>20</v>
      </c>
      <c r="K458" s="14">
        <v>46052</v>
      </c>
      <c r="L458" s="16">
        <v>2568</v>
      </c>
      <c r="M458" s="14" t="s">
        <v>692</v>
      </c>
      <c r="N458" s="29" t="s">
        <v>26</v>
      </c>
    </row>
    <row r="459" spans="1:14" ht="42">
      <c r="A459" s="37" t="s">
        <v>12</v>
      </c>
      <c r="B459" s="9">
        <v>17</v>
      </c>
      <c r="C459" s="10" t="s">
        <v>357</v>
      </c>
      <c r="D459" s="11" t="s">
        <v>23</v>
      </c>
      <c r="E459" s="12" t="s">
        <v>360</v>
      </c>
      <c r="F459" s="10" t="s">
        <v>361</v>
      </c>
      <c r="G459" s="10" t="s">
        <v>362</v>
      </c>
      <c r="H459" s="38" t="s">
        <v>19</v>
      </c>
      <c r="I459" s="14">
        <v>44957</v>
      </c>
      <c r="J459" s="15" t="s">
        <v>20</v>
      </c>
      <c r="K459" s="14">
        <v>46052</v>
      </c>
      <c r="L459" s="16">
        <v>2568</v>
      </c>
      <c r="M459" s="14" t="s">
        <v>692</v>
      </c>
      <c r="N459" s="29" t="s">
        <v>26</v>
      </c>
    </row>
    <row r="460" spans="1:14" ht="42">
      <c r="A460" s="37" t="s">
        <v>12</v>
      </c>
      <c r="B460" s="9">
        <v>17</v>
      </c>
      <c r="C460" s="10" t="s">
        <v>357</v>
      </c>
      <c r="D460" s="11" t="s">
        <v>27</v>
      </c>
      <c r="E460" s="12" t="s">
        <v>99</v>
      </c>
      <c r="F460" s="10" t="s">
        <v>363</v>
      </c>
      <c r="G460" s="10" t="s">
        <v>364</v>
      </c>
      <c r="H460" s="38" t="s">
        <v>19</v>
      </c>
      <c r="I460" s="14">
        <v>44957</v>
      </c>
      <c r="J460" s="15" t="s">
        <v>20</v>
      </c>
      <c r="K460" s="14">
        <v>46052</v>
      </c>
      <c r="L460" s="16">
        <v>2568</v>
      </c>
      <c r="M460" s="14" t="s">
        <v>692</v>
      </c>
      <c r="N460" s="29" t="s">
        <v>26</v>
      </c>
    </row>
    <row r="461" spans="1:14" ht="42">
      <c r="A461" s="37" t="s">
        <v>12</v>
      </c>
      <c r="B461" s="9">
        <v>17</v>
      </c>
      <c r="C461" s="10" t="s">
        <v>357</v>
      </c>
      <c r="D461" s="11" t="s">
        <v>30</v>
      </c>
      <c r="E461" s="12" t="s">
        <v>16</v>
      </c>
      <c r="F461" s="10" t="s">
        <v>365</v>
      </c>
      <c r="G461" s="10" t="s">
        <v>366</v>
      </c>
      <c r="H461" s="38" t="s">
        <v>19</v>
      </c>
      <c r="I461" s="14">
        <v>44957</v>
      </c>
      <c r="J461" s="15" t="s">
        <v>20</v>
      </c>
      <c r="K461" s="14">
        <v>46052</v>
      </c>
      <c r="L461" s="16">
        <v>2568</v>
      </c>
      <c r="M461" s="14" t="s">
        <v>692</v>
      </c>
      <c r="N461" s="29" t="s">
        <v>26</v>
      </c>
    </row>
    <row r="462" spans="1:14">
      <c r="A462" s="37" t="s">
        <v>12</v>
      </c>
      <c r="B462" s="9">
        <v>4</v>
      </c>
      <c r="C462" s="10" t="s">
        <v>367</v>
      </c>
      <c r="D462" s="11" t="s">
        <v>15</v>
      </c>
      <c r="E462" s="12" t="s">
        <v>99</v>
      </c>
      <c r="F462" s="10" t="s">
        <v>368</v>
      </c>
      <c r="G462" s="10" t="s">
        <v>369</v>
      </c>
      <c r="H462" s="38" t="s">
        <v>19</v>
      </c>
      <c r="I462" s="14">
        <v>44957</v>
      </c>
      <c r="J462" s="15" t="s">
        <v>20</v>
      </c>
      <c r="K462" s="14">
        <v>46052</v>
      </c>
      <c r="L462" s="16">
        <v>2568</v>
      </c>
      <c r="M462" s="14" t="s">
        <v>692</v>
      </c>
      <c r="N462" s="29" t="s">
        <v>41</v>
      </c>
    </row>
    <row r="463" spans="1:14" ht="42">
      <c r="A463" s="37" t="s">
        <v>12</v>
      </c>
      <c r="B463" s="9">
        <v>4</v>
      </c>
      <c r="C463" s="10" t="s">
        <v>367</v>
      </c>
      <c r="D463" s="11" t="s">
        <v>23</v>
      </c>
      <c r="E463" s="12" t="s">
        <v>16</v>
      </c>
      <c r="F463" s="10" t="s">
        <v>370</v>
      </c>
      <c r="G463" s="10" t="s">
        <v>371</v>
      </c>
      <c r="H463" s="38" t="s">
        <v>19</v>
      </c>
      <c r="I463" s="14">
        <v>44957</v>
      </c>
      <c r="J463" s="15" t="s">
        <v>20</v>
      </c>
      <c r="K463" s="14">
        <v>46052</v>
      </c>
      <c r="L463" s="16">
        <v>2568</v>
      </c>
      <c r="M463" s="14" t="s">
        <v>692</v>
      </c>
      <c r="N463" s="29" t="s">
        <v>26</v>
      </c>
    </row>
    <row r="464" spans="1:14" ht="42">
      <c r="A464" s="37" t="s">
        <v>12</v>
      </c>
      <c r="B464" s="9">
        <v>4</v>
      </c>
      <c r="C464" s="10" t="s">
        <v>367</v>
      </c>
      <c r="D464" s="11" t="s">
        <v>27</v>
      </c>
      <c r="E464" s="12" t="s">
        <v>16</v>
      </c>
      <c r="F464" s="10" t="s">
        <v>372</v>
      </c>
      <c r="G464" s="10" t="s">
        <v>373</v>
      </c>
      <c r="H464" s="38" t="s">
        <v>19</v>
      </c>
      <c r="I464" s="14">
        <v>44957</v>
      </c>
      <c r="J464" s="15" t="s">
        <v>20</v>
      </c>
      <c r="K464" s="14">
        <v>46052</v>
      </c>
      <c r="L464" s="16">
        <v>2568</v>
      </c>
      <c r="M464" s="14" t="s">
        <v>692</v>
      </c>
      <c r="N464" s="29" t="s">
        <v>26</v>
      </c>
    </row>
    <row r="465" spans="1:14" ht="42">
      <c r="A465" s="37" t="s">
        <v>12</v>
      </c>
      <c r="B465" s="9">
        <v>4</v>
      </c>
      <c r="C465" s="10" t="s">
        <v>367</v>
      </c>
      <c r="D465" s="11" t="s">
        <v>30</v>
      </c>
      <c r="E465" s="12" t="s">
        <v>16</v>
      </c>
      <c r="F465" s="10" t="s">
        <v>374</v>
      </c>
      <c r="G465" s="10" t="s">
        <v>375</v>
      </c>
      <c r="H465" s="38" t="s">
        <v>19</v>
      </c>
      <c r="I465" s="14">
        <v>44957</v>
      </c>
      <c r="J465" s="15" t="s">
        <v>20</v>
      </c>
      <c r="K465" s="14">
        <v>46052</v>
      </c>
      <c r="L465" s="16">
        <v>2568</v>
      </c>
      <c r="M465" s="14" t="s">
        <v>692</v>
      </c>
      <c r="N465" s="29" t="s">
        <v>26</v>
      </c>
    </row>
    <row r="466" spans="1:14" ht="42">
      <c r="A466" s="37" t="s">
        <v>12</v>
      </c>
      <c r="B466" s="9">
        <v>17</v>
      </c>
      <c r="C466" s="10" t="s">
        <v>376</v>
      </c>
      <c r="D466" s="11" t="s">
        <v>15</v>
      </c>
      <c r="E466" s="12" t="s">
        <v>99</v>
      </c>
      <c r="F466" s="10" t="s">
        <v>377</v>
      </c>
      <c r="G466" s="10" t="s">
        <v>378</v>
      </c>
      <c r="H466" s="38" t="s">
        <v>19</v>
      </c>
      <c r="I466" s="14">
        <v>44957</v>
      </c>
      <c r="J466" s="15" t="s">
        <v>20</v>
      </c>
      <c r="K466" s="14">
        <v>46052</v>
      </c>
      <c r="L466" s="16">
        <v>2568</v>
      </c>
      <c r="M466" s="14" t="s">
        <v>692</v>
      </c>
      <c r="N466" s="29" t="s">
        <v>26</v>
      </c>
    </row>
    <row r="467" spans="1:14" ht="42">
      <c r="A467" s="37" t="s">
        <v>12</v>
      </c>
      <c r="B467" s="9">
        <v>17</v>
      </c>
      <c r="C467" s="10" t="s">
        <v>376</v>
      </c>
      <c r="D467" s="11" t="s">
        <v>23</v>
      </c>
      <c r="E467" s="12" t="s">
        <v>16</v>
      </c>
      <c r="F467" s="10" t="s">
        <v>379</v>
      </c>
      <c r="G467" s="10" t="s">
        <v>380</v>
      </c>
      <c r="H467" s="38" t="s">
        <v>19</v>
      </c>
      <c r="I467" s="14">
        <v>44957</v>
      </c>
      <c r="J467" s="15" t="s">
        <v>20</v>
      </c>
      <c r="K467" s="14">
        <v>46052</v>
      </c>
      <c r="L467" s="16">
        <v>2568</v>
      </c>
      <c r="M467" s="14" t="s">
        <v>692</v>
      </c>
      <c r="N467" s="29" t="s">
        <v>26</v>
      </c>
    </row>
    <row r="468" spans="1:14" ht="42">
      <c r="A468" s="37" t="s">
        <v>12</v>
      </c>
      <c r="B468" s="9">
        <v>17</v>
      </c>
      <c r="C468" s="10" t="s">
        <v>376</v>
      </c>
      <c r="D468" s="11" t="s">
        <v>27</v>
      </c>
      <c r="E468" s="12" t="s">
        <v>381</v>
      </c>
      <c r="F468" s="10" t="s">
        <v>382</v>
      </c>
      <c r="G468" s="10" t="s">
        <v>383</v>
      </c>
      <c r="H468" s="39" t="s">
        <v>47</v>
      </c>
      <c r="I468" s="22">
        <v>45077</v>
      </c>
      <c r="J468" s="23" t="s">
        <v>20</v>
      </c>
      <c r="K468" s="22">
        <v>46172</v>
      </c>
      <c r="L468" s="16">
        <v>2568</v>
      </c>
      <c r="M468" s="14" t="s">
        <v>692</v>
      </c>
      <c r="N468" s="29" t="s">
        <v>26</v>
      </c>
    </row>
    <row r="469" spans="1:14" ht="42">
      <c r="A469" s="37" t="s">
        <v>12</v>
      </c>
      <c r="B469" s="9">
        <v>17</v>
      </c>
      <c r="C469" s="10" t="s">
        <v>376</v>
      </c>
      <c r="D469" s="11" t="s">
        <v>30</v>
      </c>
      <c r="E469" s="12" t="s">
        <v>16</v>
      </c>
      <c r="F469" s="10" t="s">
        <v>384</v>
      </c>
      <c r="G469" s="10" t="s">
        <v>385</v>
      </c>
      <c r="H469" s="38" t="s">
        <v>19</v>
      </c>
      <c r="I469" s="14">
        <v>44957</v>
      </c>
      <c r="J469" s="15" t="s">
        <v>20</v>
      </c>
      <c r="K469" s="14">
        <v>46052</v>
      </c>
      <c r="L469" s="16">
        <v>2568</v>
      </c>
      <c r="M469" s="14" t="s">
        <v>692</v>
      </c>
      <c r="N469" s="29" t="s">
        <v>26</v>
      </c>
    </row>
    <row r="470" spans="1:14" ht="42">
      <c r="A470" s="37" t="s">
        <v>12</v>
      </c>
      <c r="B470" s="9">
        <v>16</v>
      </c>
      <c r="C470" s="10" t="s">
        <v>386</v>
      </c>
      <c r="D470" s="11" t="s">
        <v>15</v>
      </c>
      <c r="E470" s="12" t="s">
        <v>16</v>
      </c>
      <c r="F470" s="10" t="s">
        <v>387</v>
      </c>
      <c r="G470" s="10" t="s">
        <v>388</v>
      </c>
      <c r="H470" s="38" t="s">
        <v>19</v>
      </c>
      <c r="I470" s="14">
        <v>44957</v>
      </c>
      <c r="J470" s="15" t="s">
        <v>20</v>
      </c>
      <c r="K470" s="14">
        <v>46052</v>
      </c>
      <c r="L470" s="16">
        <v>2568</v>
      </c>
      <c r="M470" s="14" t="s">
        <v>692</v>
      </c>
      <c r="N470" s="29" t="s">
        <v>26</v>
      </c>
    </row>
    <row r="471" spans="1:14" ht="42">
      <c r="A471" s="37" t="s">
        <v>12</v>
      </c>
      <c r="B471" s="9">
        <v>16</v>
      </c>
      <c r="C471" s="10" t="s">
        <v>386</v>
      </c>
      <c r="D471" s="11" t="s">
        <v>23</v>
      </c>
      <c r="E471" s="12" t="s">
        <v>107</v>
      </c>
      <c r="F471" s="10" t="s">
        <v>389</v>
      </c>
      <c r="G471" s="10" t="s">
        <v>390</v>
      </c>
      <c r="H471" s="38" t="s">
        <v>19</v>
      </c>
      <c r="I471" s="14">
        <v>44957</v>
      </c>
      <c r="J471" s="15" t="s">
        <v>20</v>
      </c>
      <c r="K471" s="14">
        <v>46052</v>
      </c>
      <c r="L471" s="16">
        <v>2568</v>
      </c>
      <c r="M471" s="14" t="s">
        <v>692</v>
      </c>
      <c r="N471" s="29" t="s">
        <v>26</v>
      </c>
    </row>
    <row r="472" spans="1:14" ht="42">
      <c r="A472" s="37" t="s">
        <v>12</v>
      </c>
      <c r="B472" s="9">
        <v>16</v>
      </c>
      <c r="C472" s="10" t="s">
        <v>386</v>
      </c>
      <c r="D472" s="11" t="s">
        <v>27</v>
      </c>
      <c r="E472" s="12" t="s">
        <v>16</v>
      </c>
      <c r="F472" s="10" t="s">
        <v>391</v>
      </c>
      <c r="G472" s="10" t="s">
        <v>392</v>
      </c>
      <c r="H472" s="38" t="s">
        <v>19</v>
      </c>
      <c r="I472" s="14">
        <v>44957</v>
      </c>
      <c r="J472" s="15" t="s">
        <v>20</v>
      </c>
      <c r="K472" s="14">
        <v>46052</v>
      </c>
      <c r="L472" s="16">
        <v>2568</v>
      </c>
      <c r="M472" s="14" t="s">
        <v>692</v>
      </c>
      <c r="N472" s="29" t="s">
        <v>26</v>
      </c>
    </row>
    <row r="473" spans="1:14" ht="42">
      <c r="A473" s="37" t="s">
        <v>12</v>
      </c>
      <c r="B473" s="9">
        <v>16</v>
      </c>
      <c r="C473" s="10" t="s">
        <v>386</v>
      </c>
      <c r="D473" s="11" t="s">
        <v>30</v>
      </c>
      <c r="E473" s="12" t="s">
        <v>16</v>
      </c>
      <c r="F473" s="10" t="s">
        <v>393</v>
      </c>
      <c r="G473" s="10" t="s">
        <v>394</v>
      </c>
      <c r="H473" s="38" t="s">
        <v>19</v>
      </c>
      <c r="I473" s="14">
        <v>44957</v>
      </c>
      <c r="J473" s="15" t="s">
        <v>20</v>
      </c>
      <c r="K473" s="14">
        <v>46052</v>
      </c>
      <c r="L473" s="16">
        <v>2568</v>
      </c>
      <c r="M473" s="14" t="s">
        <v>692</v>
      </c>
      <c r="N473" s="29" t="s">
        <v>26</v>
      </c>
    </row>
    <row r="474" spans="1:14" ht="42">
      <c r="A474" s="37" t="s">
        <v>12</v>
      </c>
      <c r="B474" s="9">
        <v>6</v>
      </c>
      <c r="C474" s="10" t="s">
        <v>395</v>
      </c>
      <c r="D474" s="11" t="s">
        <v>15</v>
      </c>
      <c r="E474" s="12" t="s">
        <v>16</v>
      </c>
      <c r="F474" s="10" t="s">
        <v>396</v>
      </c>
      <c r="G474" s="10" t="s">
        <v>397</v>
      </c>
      <c r="H474" s="38" t="s">
        <v>19</v>
      </c>
      <c r="I474" s="14">
        <v>44957</v>
      </c>
      <c r="J474" s="15" t="s">
        <v>20</v>
      </c>
      <c r="K474" s="14">
        <v>46052</v>
      </c>
      <c r="L474" s="16">
        <v>2568</v>
      </c>
      <c r="M474" s="14" t="s">
        <v>692</v>
      </c>
      <c r="N474" s="29" t="s">
        <v>26</v>
      </c>
    </row>
    <row r="475" spans="1:14" ht="42">
      <c r="A475" s="37" t="s">
        <v>12</v>
      </c>
      <c r="B475" s="9">
        <v>6</v>
      </c>
      <c r="C475" s="10" t="s">
        <v>395</v>
      </c>
      <c r="D475" s="11" t="s">
        <v>23</v>
      </c>
      <c r="E475" s="12" t="s">
        <v>16</v>
      </c>
      <c r="F475" s="10" t="s">
        <v>203</v>
      </c>
      <c r="G475" s="10" t="s">
        <v>398</v>
      </c>
      <c r="H475" s="38" t="s">
        <v>19</v>
      </c>
      <c r="I475" s="14">
        <v>44957</v>
      </c>
      <c r="J475" s="15" t="s">
        <v>20</v>
      </c>
      <c r="K475" s="14">
        <v>46052</v>
      </c>
      <c r="L475" s="16">
        <v>2568</v>
      </c>
      <c r="M475" s="14" t="s">
        <v>692</v>
      </c>
      <c r="N475" s="29" t="s">
        <v>26</v>
      </c>
    </row>
    <row r="476" spans="1:14" ht="42">
      <c r="A476" s="37" t="s">
        <v>12</v>
      </c>
      <c r="B476" s="9">
        <v>6</v>
      </c>
      <c r="C476" s="10" t="s">
        <v>395</v>
      </c>
      <c r="D476" s="11" t="s">
        <v>27</v>
      </c>
      <c r="E476" s="12" t="s">
        <v>16</v>
      </c>
      <c r="F476" s="10" t="s">
        <v>399</v>
      </c>
      <c r="G476" s="10" t="s">
        <v>400</v>
      </c>
      <c r="H476" s="38" t="s">
        <v>19</v>
      </c>
      <c r="I476" s="14">
        <v>44957</v>
      </c>
      <c r="J476" s="15" t="s">
        <v>20</v>
      </c>
      <c r="K476" s="14">
        <v>46052</v>
      </c>
      <c r="L476" s="16">
        <v>2568</v>
      </c>
      <c r="M476" s="14" t="s">
        <v>692</v>
      </c>
      <c r="N476" s="29" t="s">
        <v>26</v>
      </c>
    </row>
    <row r="477" spans="1:14" ht="42">
      <c r="A477" s="37" t="s">
        <v>12</v>
      </c>
      <c r="B477" s="9">
        <v>6</v>
      </c>
      <c r="C477" s="10" t="s">
        <v>395</v>
      </c>
      <c r="D477" s="11" t="s">
        <v>30</v>
      </c>
      <c r="E477" s="12" t="s">
        <v>16</v>
      </c>
      <c r="F477" s="10" t="s">
        <v>401</v>
      </c>
      <c r="G477" s="10" t="s">
        <v>402</v>
      </c>
      <c r="H477" s="38" t="s">
        <v>19</v>
      </c>
      <c r="I477" s="14">
        <v>44957</v>
      </c>
      <c r="J477" s="15" t="s">
        <v>20</v>
      </c>
      <c r="K477" s="14">
        <v>46052</v>
      </c>
      <c r="L477" s="16">
        <v>2568</v>
      </c>
      <c r="M477" s="14" t="s">
        <v>692</v>
      </c>
      <c r="N477" s="29" t="s">
        <v>26</v>
      </c>
    </row>
    <row r="478" spans="1:14">
      <c r="A478" s="37" t="s">
        <v>12</v>
      </c>
      <c r="B478" s="9">
        <v>12</v>
      </c>
      <c r="C478" s="10" t="s">
        <v>403</v>
      </c>
      <c r="D478" s="11" t="s">
        <v>15</v>
      </c>
      <c r="E478" s="12" t="s">
        <v>16</v>
      </c>
      <c r="F478" s="10" t="s">
        <v>404</v>
      </c>
      <c r="G478" s="10" t="s">
        <v>405</v>
      </c>
      <c r="H478" s="38" t="s">
        <v>19</v>
      </c>
      <c r="I478" s="14">
        <v>44957</v>
      </c>
      <c r="J478" s="15" t="s">
        <v>20</v>
      </c>
      <c r="K478" s="14">
        <v>46052</v>
      </c>
      <c r="L478" s="16">
        <v>2568</v>
      </c>
      <c r="M478" s="14" t="s">
        <v>692</v>
      </c>
      <c r="N478" s="29" t="s">
        <v>50</v>
      </c>
    </row>
    <row r="479" spans="1:14">
      <c r="A479" s="37" t="s">
        <v>12</v>
      </c>
      <c r="B479" s="9">
        <v>12</v>
      </c>
      <c r="C479" s="10" t="s">
        <v>403</v>
      </c>
      <c r="D479" s="11" t="s">
        <v>23</v>
      </c>
      <c r="E479" s="12" t="s">
        <v>16</v>
      </c>
      <c r="F479" s="10" t="s">
        <v>406</v>
      </c>
      <c r="G479" s="10" t="s">
        <v>407</v>
      </c>
      <c r="H479" s="38" t="s">
        <v>19</v>
      </c>
      <c r="I479" s="14">
        <v>44957</v>
      </c>
      <c r="J479" s="15" t="s">
        <v>20</v>
      </c>
      <c r="K479" s="14">
        <v>46052</v>
      </c>
      <c r="L479" s="16">
        <v>2568</v>
      </c>
      <c r="M479" s="14" t="s">
        <v>692</v>
      </c>
      <c r="N479" s="29" t="s">
        <v>50</v>
      </c>
    </row>
    <row r="480" spans="1:14">
      <c r="A480" s="37" t="s">
        <v>12</v>
      </c>
      <c r="B480" s="9">
        <v>12</v>
      </c>
      <c r="C480" s="10" t="s">
        <v>403</v>
      </c>
      <c r="D480" s="11" t="s">
        <v>27</v>
      </c>
      <c r="E480" s="12" t="s">
        <v>16</v>
      </c>
      <c r="F480" s="10" t="s">
        <v>408</v>
      </c>
      <c r="G480" s="10" t="s">
        <v>409</v>
      </c>
      <c r="H480" s="39" t="s">
        <v>81</v>
      </c>
      <c r="I480" s="22">
        <v>45161</v>
      </c>
      <c r="J480" s="23" t="s">
        <v>82</v>
      </c>
      <c r="K480" s="22">
        <v>46256</v>
      </c>
      <c r="L480" s="16">
        <v>2568</v>
      </c>
      <c r="M480" s="14" t="s">
        <v>692</v>
      </c>
      <c r="N480" s="29" t="s">
        <v>50</v>
      </c>
    </row>
    <row r="481" spans="1:14">
      <c r="A481" s="37" t="s">
        <v>12</v>
      </c>
      <c r="B481" s="9">
        <v>12</v>
      </c>
      <c r="C481" s="10" t="s">
        <v>403</v>
      </c>
      <c r="D481" s="11" t="s">
        <v>30</v>
      </c>
      <c r="E481" s="12" t="s">
        <v>16</v>
      </c>
      <c r="F481" s="10" t="s">
        <v>410</v>
      </c>
      <c r="G481" s="10" t="s">
        <v>411</v>
      </c>
      <c r="H481" s="38" t="s">
        <v>19</v>
      </c>
      <c r="I481" s="14">
        <v>44957</v>
      </c>
      <c r="J481" s="15" t="s">
        <v>20</v>
      </c>
      <c r="K481" s="14">
        <v>46052</v>
      </c>
      <c r="L481" s="16">
        <v>2568</v>
      </c>
      <c r="M481" s="14" t="s">
        <v>692</v>
      </c>
      <c r="N481" s="29" t="s">
        <v>50</v>
      </c>
    </row>
    <row r="482" spans="1:14" ht="42">
      <c r="A482" s="37" t="s">
        <v>12</v>
      </c>
      <c r="B482" s="9">
        <v>11</v>
      </c>
      <c r="C482" s="10" t="s">
        <v>412</v>
      </c>
      <c r="D482" s="11" t="s">
        <v>15</v>
      </c>
      <c r="E482" s="12" t="s">
        <v>16</v>
      </c>
      <c r="F482" s="10" t="s">
        <v>413</v>
      </c>
      <c r="G482" s="10" t="s">
        <v>414</v>
      </c>
      <c r="H482" s="38" t="s">
        <v>19</v>
      </c>
      <c r="I482" s="14">
        <v>44957</v>
      </c>
      <c r="J482" s="15" t="s">
        <v>20</v>
      </c>
      <c r="K482" s="14">
        <v>46052</v>
      </c>
      <c r="L482" s="16">
        <v>2568</v>
      </c>
      <c r="M482" s="14" t="s">
        <v>692</v>
      </c>
      <c r="N482" s="29" t="s">
        <v>26</v>
      </c>
    </row>
    <row r="483" spans="1:14" ht="42">
      <c r="A483" s="37" t="s">
        <v>12</v>
      </c>
      <c r="B483" s="9">
        <v>11</v>
      </c>
      <c r="C483" s="10" t="s">
        <v>412</v>
      </c>
      <c r="D483" s="11" t="s">
        <v>23</v>
      </c>
      <c r="E483" s="12" t="s">
        <v>16</v>
      </c>
      <c r="F483" s="10" t="s">
        <v>415</v>
      </c>
      <c r="G483" s="10" t="s">
        <v>416</v>
      </c>
      <c r="H483" s="38" t="s">
        <v>19</v>
      </c>
      <c r="I483" s="14">
        <v>44957</v>
      </c>
      <c r="J483" s="15" t="s">
        <v>20</v>
      </c>
      <c r="K483" s="14">
        <v>46052</v>
      </c>
      <c r="L483" s="16">
        <v>2568</v>
      </c>
      <c r="M483" s="14" t="s">
        <v>692</v>
      </c>
      <c r="N483" s="29" t="s">
        <v>26</v>
      </c>
    </row>
    <row r="484" spans="1:14" ht="42">
      <c r="A484" s="37" t="s">
        <v>12</v>
      </c>
      <c r="B484" s="9">
        <v>11</v>
      </c>
      <c r="C484" s="10" t="s">
        <v>412</v>
      </c>
      <c r="D484" s="11" t="s">
        <v>27</v>
      </c>
      <c r="E484" s="12" t="s">
        <v>16</v>
      </c>
      <c r="F484" s="10" t="s">
        <v>417</v>
      </c>
      <c r="G484" s="10" t="s">
        <v>418</v>
      </c>
      <c r="H484" s="38" t="s">
        <v>19</v>
      </c>
      <c r="I484" s="14">
        <v>44957</v>
      </c>
      <c r="J484" s="15" t="s">
        <v>20</v>
      </c>
      <c r="K484" s="14">
        <v>46052</v>
      </c>
      <c r="L484" s="16">
        <v>2568</v>
      </c>
      <c r="M484" s="14" t="s">
        <v>692</v>
      </c>
      <c r="N484" s="29" t="s">
        <v>26</v>
      </c>
    </row>
    <row r="485" spans="1:14" ht="42">
      <c r="A485" s="37" t="s">
        <v>12</v>
      </c>
      <c r="B485" s="9">
        <v>11</v>
      </c>
      <c r="C485" s="10" t="s">
        <v>412</v>
      </c>
      <c r="D485" s="11" t="s">
        <v>30</v>
      </c>
      <c r="E485" s="12" t="s">
        <v>99</v>
      </c>
      <c r="F485" s="10" t="s">
        <v>419</v>
      </c>
      <c r="G485" s="10" t="s">
        <v>420</v>
      </c>
      <c r="H485" s="38" t="s">
        <v>19</v>
      </c>
      <c r="I485" s="14">
        <v>44957</v>
      </c>
      <c r="J485" s="15" t="s">
        <v>20</v>
      </c>
      <c r="K485" s="14">
        <v>46052</v>
      </c>
      <c r="L485" s="16">
        <v>2568</v>
      </c>
      <c r="M485" s="14" t="s">
        <v>692</v>
      </c>
      <c r="N485" s="29" t="s">
        <v>26</v>
      </c>
    </row>
    <row r="486" spans="1:14">
      <c r="A486" s="37" t="s">
        <v>12</v>
      </c>
      <c r="B486" s="9">
        <v>15</v>
      </c>
      <c r="C486" s="10" t="s">
        <v>421</v>
      </c>
      <c r="D486" s="11" t="s">
        <v>15</v>
      </c>
      <c r="E486" s="12" t="s">
        <v>16</v>
      </c>
      <c r="F486" s="10" t="s">
        <v>422</v>
      </c>
      <c r="G486" s="10" t="s">
        <v>423</v>
      </c>
      <c r="H486" s="39" t="s">
        <v>424</v>
      </c>
      <c r="I486" s="22">
        <v>45534</v>
      </c>
      <c r="J486" s="23" t="s">
        <v>74</v>
      </c>
      <c r="K486" s="22">
        <v>46052</v>
      </c>
      <c r="L486" s="16">
        <v>2568</v>
      </c>
      <c r="M486" s="14" t="s">
        <v>692</v>
      </c>
      <c r="N486" s="29" t="s">
        <v>41</v>
      </c>
    </row>
    <row r="487" spans="1:14">
      <c r="A487" s="37" t="s">
        <v>12</v>
      </c>
      <c r="B487" s="9">
        <v>15</v>
      </c>
      <c r="C487" s="10" t="s">
        <v>421</v>
      </c>
      <c r="D487" s="11" t="s">
        <v>23</v>
      </c>
      <c r="E487" s="12" t="s">
        <v>16</v>
      </c>
      <c r="F487" s="10" t="s">
        <v>425</v>
      </c>
      <c r="G487" s="10" t="s">
        <v>426</v>
      </c>
      <c r="H487" s="38" t="s">
        <v>19</v>
      </c>
      <c r="I487" s="14">
        <v>44957</v>
      </c>
      <c r="J487" s="15" t="s">
        <v>20</v>
      </c>
      <c r="K487" s="14">
        <v>46052</v>
      </c>
      <c r="L487" s="16">
        <v>2568</v>
      </c>
      <c r="M487" s="14" t="s">
        <v>692</v>
      </c>
      <c r="N487" s="29" t="s">
        <v>22</v>
      </c>
    </row>
    <row r="488" spans="1:14">
      <c r="A488" s="37" t="s">
        <v>12</v>
      </c>
      <c r="B488" s="9">
        <v>15</v>
      </c>
      <c r="C488" s="10" t="s">
        <v>421</v>
      </c>
      <c r="D488" s="11" t="s">
        <v>27</v>
      </c>
      <c r="E488" s="12" t="s">
        <v>16</v>
      </c>
      <c r="F488" s="10" t="s">
        <v>427</v>
      </c>
      <c r="G488" s="10" t="s">
        <v>428</v>
      </c>
      <c r="H488" s="39" t="s">
        <v>302</v>
      </c>
      <c r="I488" s="26">
        <v>45216</v>
      </c>
      <c r="J488" s="23" t="s">
        <v>82</v>
      </c>
      <c r="K488" s="22">
        <v>46311</v>
      </c>
      <c r="L488" s="16">
        <v>2568</v>
      </c>
      <c r="M488" s="14" t="s">
        <v>692</v>
      </c>
      <c r="N488" s="29" t="s">
        <v>50</v>
      </c>
    </row>
    <row r="489" spans="1:14">
      <c r="A489" s="37" t="s">
        <v>12</v>
      </c>
      <c r="B489" s="9">
        <v>15</v>
      </c>
      <c r="C489" s="10" t="s">
        <v>421</v>
      </c>
      <c r="D489" s="11" t="s">
        <v>30</v>
      </c>
      <c r="E489" s="12" t="s">
        <v>99</v>
      </c>
      <c r="F489" s="10" t="s">
        <v>429</v>
      </c>
      <c r="G489" s="10" t="s">
        <v>430</v>
      </c>
      <c r="H489" s="38" t="s">
        <v>19</v>
      </c>
      <c r="I489" s="14">
        <v>44957</v>
      </c>
      <c r="J489" s="15" t="s">
        <v>20</v>
      </c>
      <c r="K489" s="14">
        <v>46052</v>
      </c>
      <c r="L489" s="16">
        <v>2568</v>
      </c>
      <c r="M489" s="14" t="s">
        <v>692</v>
      </c>
      <c r="N489" s="29" t="s">
        <v>50</v>
      </c>
    </row>
    <row r="490" spans="1:14">
      <c r="A490" s="37" t="s">
        <v>12</v>
      </c>
      <c r="B490" s="9">
        <v>14</v>
      </c>
      <c r="C490" s="10" t="s">
        <v>431</v>
      </c>
      <c r="D490" s="11" t="s">
        <v>15</v>
      </c>
      <c r="E490" s="12" t="s">
        <v>107</v>
      </c>
      <c r="F490" s="10" t="s">
        <v>32</v>
      </c>
      <c r="G490" s="10" t="s">
        <v>432</v>
      </c>
      <c r="H490" s="38" t="s">
        <v>19</v>
      </c>
      <c r="I490" s="14">
        <v>44957</v>
      </c>
      <c r="J490" s="15" t="s">
        <v>20</v>
      </c>
      <c r="K490" s="14">
        <v>46052</v>
      </c>
      <c r="L490" s="16">
        <v>2568</v>
      </c>
      <c r="M490" s="14" t="s">
        <v>692</v>
      </c>
      <c r="N490" s="29" t="s">
        <v>50</v>
      </c>
    </row>
    <row r="491" spans="1:14">
      <c r="A491" s="37" t="s">
        <v>12</v>
      </c>
      <c r="B491" s="9">
        <v>14</v>
      </c>
      <c r="C491" s="10" t="s">
        <v>431</v>
      </c>
      <c r="D491" s="11" t="s">
        <v>23</v>
      </c>
      <c r="E491" s="12"/>
      <c r="F491" s="10"/>
      <c r="G491" s="10"/>
      <c r="H491" s="25"/>
      <c r="I491" s="26"/>
      <c r="J491" s="23"/>
      <c r="K491" s="22"/>
      <c r="L491" s="16"/>
      <c r="M491" s="14"/>
      <c r="N491" s="29"/>
    </row>
    <row r="492" spans="1:14">
      <c r="A492" s="37" t="s">
        <v>12</v>
      </c>
      <c r="B492" s="9">
        <v>14</v>
      </c>
      <c r="C492" s="10" t="s">
        <v>431</v>
      </c>
      <c r="D492" s="11" t="s">
        <v>27</v>
      </c>
      <c r="E492" s="12" t="s">
        <v>16</v>
      </c>
      <c r="F492" s="10" t="s">
        <v>433</v>
      </c>
      <c r="G492" s="10" t="s">
        <v>434</v>
      </c>
      <c r="H492" s="39" t="s">
        <v>47</v>
      </c>
      <c r="I492" s="22">
        <v>45077</v>
      </c>
      <c r="J492" s="23" t="s">
        <v>20</v>
      </c>
      <c r="K492" s="22">
        <v>46172</v>
      </c>
      <c r="L492" s="16">
        <v>2568</v>
      </c>
      <c r="M492" s="14" t="s">
        <v>692</v>
      </c>
      <c r="N492" s="29" t="s">
        <v>50</v>
      </c>
    </row>
    <row r="493" spans="1:14">
      <c r="A493" s="37" t="s">
        <v>12</v>
      </c>
      <c r="B493" s="9">
        <v>14</v>
      </c>
      <c r="C493" s="10" t="s">
        <v>431</v>
      </c>
      <c r="D493" s="11" t="s">
        <v>30</v>
      </c>
      <c r="E493" s="12" t="s">
        <v>16</v>
      </c>
      <c r="F493" s="10" t="s">
        <v>435</v>
      </c>
      <c r="G493" s="10" t="s">
        <v>436</v>
      </c>
      <c r="H493" s="38" t="s">
        <v>19</v>
      </c>
      <c r="I493" s="14">
        <v>44957</v>
      </c>
      <c r="J493" s="15" t="s">
        <v>20</v>
      </c>
      <c r="K493" s="14">
        <v>46052</v>
      </c>
      <c r="L493" s="16">
        <v>2568</v>
      </c>
      <c r="M493" s="14" t="s">
        <v>692</v>
      </c>
      <c r="N493" s="29" t="s">
        <v>50</v>
      </c>
    </row>
    <row r="494" spans="1:14">
      <c r="A494" s="37" t="s">
        <v>12</v>
      </c>
      <c r="B494" s="9">
        <v>7</v>
      </c>
      <c r="C494" s="10" t="s">
        <v>437</v>
      </c>
      <c r="D494" s="11" t="s">
        <v>15</v>
      </c>
      <c r="E494" s="12"/>
      <c r="F494" s="10"/>
      <c r="G494" s="10"/>
      <c r="H494" s="25"/>
      <c r="I494" s="26"/>
      <c r="J494" s="23"/>
      <c r="K494" s="22"/>
      <c r="L494" s="16"/>
      <c r="M494" s="14"/>
      <c r="N494" s="29"/>
    </row>
    <row r="495" spans="1:14" ht="42">
      <c r="A495" s="37" t="s">
        <v>12</v>
      </c>
      <c r="B495" s="9">
        <v>7</v>
      </c>
      <c r="C495" s="10" t="s">
        <v>437</v>
      </c>
      <c r="D495" s="11" t="s">
        <v>23</v>
      </c>
      <c r="E495" s="12" t="s">
        <v>99</v>
      </c>
      <c r="F495" s="10" t="s">
        <v>438</v>
      </c>
      <c r="G495" s="10" t="s">
        <v>439</v>
      </c>
      <c r="H495" s="39" t="s">
        <v>47</v>
      </c>
      <c r="I495" s="22">
        <v>45077</v>
      </c>
      <c r="J495" s="23" t="s">
        <v>20</v>
      </c>
      <c r="K495" s="22">
        <v>46172</v>
      </c>
      <c r="L495" s="16">
        <v>2568</v>
      </c>
      <c r="M495" s="14" t="s">
        <v>692</v>
      </c>
      <c r="N495" s="29" t="s">
        <v>26</v>
      </c>
    </row>
    <row r="496" spans="1:14" ht="42">
      <c r="A496" s="37" t="s">
        <v>12</v>
      </c>
      <c r="B496" s="9">
        <v>7</v>
      </c>
      <c r="C496" s="10" t="s">
        <v>437</v>
      </c>
      <c r="D496" s="11" t="s">
        <v>27</v>
      </c>
      <c r="E496" s="12" t="s">
        <v>16</v>
      </c>
      <c r="F496" s="10" t="s">
        <v>440</v>
      </c>
      <c r="G496" s="10" t="s">
        <v>441</v>
      </c>
      <c r="H496" s="38" t="s">
        <v>19</v>
      </c>
      <c r="I496" s="14">
        <v>44957</v>
      </c>
      <c r="J496" s="15" t="s">
        <v>20</v>
      </c>
      <c r="K496" s="14">
        <v>46052</v>
      </c>
      <c r="L496" s="16">
        <v>2568</v>
      </c>
      <c r="M496" s="14" t="s">
        <v>692</v>
      </c>
      <c r="N496" s="29" t="s">
        <v>26</v>
      </c>
    </row>
    <row r="497" spans="1:14" ht="42">
      <c r="A497" s="37" t="s">
        <v>12</v>
      </c>
      <c r="B497" s="9">
        <v>7</v>
      </c>
      <c r="C497" s="10" t="s">
        <v>437</v>
      </c>
      <c r="D497" s="11" t="s">
        <v>30</v>
      </c>
      <c r="E497" s="12" t="s">
        <v>16</v>
      </c>
      <c r="F497" s="10" t="s">
        <v>442</v>
      </c>
      <c r="G497" s="10" t="s">
        <v>443</v>
      </c>
      <c r="H497" s="39" t="s">
        <v>81</v>
      </c>
      <c r="I497" s="22">
        <v>45161</v>
      </c>
      <c r="J497" s="23" t="s">
        <v>82</v>
      </c>
      <c r="K497" s="22">
        <v>46256</v>
      </c>
      <c r="L497" s="16">
        <v>2568</v>
      </c>
      <c r="M497" s="14" t="s">
        <v>692</v>
      </c>
      <c r="N497" s="29" t="s">
        <v>26</v>
      </c>
    </row>
    <row r="498" spans="1:14" ht="42">
      <c r="A498" s="37" t="s">
        <v>12</v>
      </c>
      <c r="B498" s="9">
        <v>12</v>
      </c>
      <c r="C498" s="10" t="s">
        <v>444</v>
      </c>
      <c r="D498" s="11" t="s">
        <v>15</v>
      </c>
      <c r="E498" s="12" t="s">
        <v>16</v>
      </c>
      <c r="F498" s="10" t="s">
        <v>445</v>
      </c>
      <c r="G498" s="10" t="s">
        <v>446</v>
      </c>
      <c r="H498" s="38" t="s">
        <v>19</v>
      </c>
      <c r="I498" s="14">
        <v>44957</v>
      </c>
      <c r="J498" s="15" t="s">
        <v>20</v>
      </c>
      <c r="K498" s="14">
        <v>46052</v>
      </c>
      <c r="L498" s="16">
        <v>2568</v>
      </c>
      <c r="M498" s="14" t="s">
        <v>692</v>
      </c>
      <c r="N498" s="29" t="s">
        <v>26</v>
      </c>
    </row>
    <row r="499" spans="1:14">
      <c r="A499" s="37" t="s">
        <v>12</v>
      </c>
      <c r="B499" s="9">
        <v>12</v>
      </c>
      <c r="C499" s="10" t="s">
        <v>444</v>
      </c>
      <c r="D499" s="11" t="s">
        <v>23</v>
      </c>
      <c r="E499" s="12" t="s">
        <v>16</v>
      </c>
      <c r="F499" s="10" t="s">
        <v>447</v>
      </c>
      <c r="G499" s="10" t="s">
        <v>448</v>
      </c>
      <c r="H499" s="38" t="s">
        <v>19</v>
      </c>
      <c r="I499" s="14">
        <v>44957</v>
      </c>
      <c r="J499" s="15" t="s">
        <v>20</v>
      </c>
      <c r="K499" s="14">
        <v>46052</v>
      </c>
      <c r="L499" s="16">
        <v>2568</v>
      </c>
      <c r="M499" s="14" t="s">
        <v>692</v>
      </c>
      <c r="N499" s="29" t="s">
        <v>41</v>
      </c>
    </row>
    <row r="500" spans="1:14" ht="42">
      <c r="A500" s="37" t="s">
        <v>12</v>
      </c>
      <c r="B500" s="9">
        <v>12</v>
      </c>
      <c r="C500" s="10" t="s">
        <v>444</v>
      </c>
      <c r="D500" s="11" t="s">
        <v>27</v>
      </c>
      <c r="E500" s="12" t="s">
        <v>16</v>
      </c>
      <c r="F500" s="10" t="s">
        <v>449</v>
      </c>
      <c r="G500" s="10" t="s">
        <v>450</v>
      </c>
      <c r="H500" s="38" t="s">
        <v>19</v>
      </c>
      <c r="I500" s="14">
        <v>44957</v>
      </c>
      <c r="J500" s="15" t="s">
        <v>20</v>
      </c>
      <c r="K500" s="14">
        <v>46052</v>
      </c>
      <c r="L500" s="16">
        <v>2568</v>
      </c>
      <c r="M500" s="14" t="s">
        <v>692</v>
      </c>
      <c r="N500" s="29" t="s">
        <v>26</v>
      </c>
    </row>
    <row r="501" spans="1:14" ht="42">
      <c r="A501" s="37" t="s">
        <v>12</v>
      </c>
      <c r="B501" s="9">
        <v>12</v>
      </c>
      <c r="C501" s="10" t="s">
        <v>444</v>
      </c>
      <c r="D501" s="11" t="s">
        <v>30</v>
      </c>
      <c r="E501" s="12" t="s">
        <v>16</v>
      </c>
      <c r="F501" s="10" t="s">
        <v>88</v>
      </c>
      <c r="G501" s="10" t="s">
        <v>451</v>
      </c>
      <c r="H501" s="39" t="s">
        <v>47</v>
      </c>
      <c r="I501" s="22">
        <v>45077</v>
      </c>
      <c r="J501" s="23" t="s">
        <v>20</v>
      </c>
      <c r="K501" s="22">
        <v>46172</v>
      </c>
      <c r="L501" s="16">
        <v>2568</v>
      </c>
      <c r="M501" s="14" t="s">
        <v>692</v>
      </c>
      <c r="N501" s="29" t="s">
        <v>26</v>
      </c>
    </row>
    <row r="502" spans="1:14">
      <c r="A502" s="37" t="s">
        <v>12</v>
      </c>
      <c r="B502" s="9">
        <v>6</v>
      </c>
      <c r="C502" s="10" t="s">
        <v>452</v>
      </c>
      <c r="D502" s="11" t="s">
        <v>15</v>
      </c>
      <c r="E502" s="12" t="s">
        <v>16</v>
      </c>
      <c r="F502" s="10" t="s">
        <v>453</v>
      </c>
      <c r="G502" s="10" t="s">
        <v>454</v>
      </c>
      <c r="H502" s="38" t="s">
        <v>19</v>
      </c>
      <c r="I502" s="14">
        <v>44957</v>
      </c>
      <c r="J502" s="15" t="s">
        <v>20</v>
      </c>
      <c r="K502" s="14">
        <v>46052</v>
      </c>
      <c r="L502" s="16">
        <v>2568</v>
      </c>
      <c r="M502" s="14" t="s">
        <v>692</v>
      </c>
      <c r="N502" s="29" t="s">
        <v>22</v>
      </c>
    </row>
    <row r="503" spans="1:14">
      <c r="A503" s="37" t="s">
        <v>12</v>
      </c>
      <c r="B503" s="9">
        <v>6</v>
      </c>
      <c r="C503" s="10" t="s">
        <v>452</v>
      </c>
      <c r="D503" s="11" t="s">
        <v>23</v>
      </c>
      <c r="E503" s="12" t="s">
        <v>16</v>
      </c>
      <c r="F503" s="10" t="s">
        <v>455</v>
      </c>
      <c r="G503" s="10" t="s">
        <v>456</v>
      </c>
      <c r="H503" s="39" t="s">
        <v>81</v>
      </c>
      <c r="I503" s="22">
        <v>45161</v>
      </c>
      <c r="J503" s="23" t="s">
        <v>82</v>
      </c>
      <c r="K503" s="22">
        <v>46256</v>
      </c>
      <c r="L503" s="16">
        <v>2568</v>
      </c>
      <c r="M503" s="14" t="s">
        <v>692</v>
      </c>
      <c r="N503" s="29" t="s">
        <v>50</v>
      </c>
    </row>
    <row r="504" spans="1:14">
      <c r="A504" s="37" t="s">
        <v>12</v>
      </c>
      <c r="B504" s="9">
        <v>6</v>
      </c>
      <c r="C504" s="10" t="s">
        <v>452</v>
      </c>
      <c r="D504" s="11" t="s">
        <v>27</v>
      </c>
      <c r="E504" s="12" t="s">
        <v>99</v>
      </c>
      <c r="F504" s="10" t="s">
        <v>457</v>
      </c>
      <c r="G504" s="10" t="s">
        <v>458</v>
      </c>
      <c r="H504" s="38" t="s">
        <v>19</v>
      </c>
      <c r="I504" s="14">
        <v>44957</v>
      </c>
      <c r="J504" s="15" t="s">
        <v>20</v>
      </c>
      <c r="K504" s="14">
        <v>46052</v>
      </c>
      <c r="L504" s="16">
        <v>2568</v>
      </c>
      <c r="M504" s="14" t="s">
        <v>692</v>
      </c>
      <c r="N504" s="29" t="s">
        <v>50</v>
      </c>
    </row>
    <row r="505" spans="1:14" ht="42">
      <c r="A505" s="37" t="s">
        <v>12</v>
      </c>
      <c r="B505" s="9">
        <v>6</v>
      </c>
      <c r="C505" s="10" t="s">
        <v>452</v>
      </c>
      <c r="D505" s="11" t="s">
        <v>30</v>
      </c>
      <c r="E505" s="12" t="s">
        <v>99</v>
      </c>
      <c r="F505" s="10" t="s">
        <v>459</v>
      </c>
      <c r="G505" s="10" t="s">
        <v>460</v>
      </c>
      <c r="H505" s="38" t="s">
        <v>19</v>
      </c>
      <c r="I505" s="14">
        <v>44957</v>
      </c>
      <c r="J505" s="15" t="s">
        <v>20</v>
      </c>
      <c r="K505" s="14">
        <v>46052</v>
      </c>
      <c r="L505" s="16">
        <v>2568</v>
      </c>
      <c r="M505" s="14" t="s">
        <v>692</v>
      </c>
      <c r="N505" s="29" t="s">
        <v>26</v>
      </c>
    </row>
    <row r="506" spans="1:14">
      <c r="A506" s="37" t="s">
        <v>12</v>
      </c>
      <c r="B506" s="9">
        <v>8</v>
      </c>
      <c r="C506" s="10" t="s">
        <v>461</v>
      </c>
      <c r="D506" s="11" t="s">
        <v>15</v>
      </c>
      <c r="E506" s="12" t="s">
        <v>16</v>
      </c>
      <c r="F506" s="10" t="s">
        <v>462</v>
      </c>
      <c r="G506" s="10" t="s">
        <v>463</v>
      </c>
      <c r="H506" s="38" t="s">
        <v>19</v>
      </c>
      <c r="I506" s="14">
        <v>44957</v>
      </c>
      <c r="J506" s="15" t="s">
        <v>20</v>
      </c>
      <c r="K506" s="14">
        <v>46052</v>
      </c>
      <c r="L506" s="16">
        <v>2568</v>
      </c>
      <c r="M506" s="14" t="s">
        <v>692</v>
      </c>
      <c r="N506" s="29" t="s">
        <v>22</v>
      </c>
    </row>
    <row r="507" spans="1:14">
      <c r="A507" s="37" t="s">
        <v>12</v>
      </c>
      <c r="B507" s="9">
        <v>8</v>
      </c>
      <c r="C507" s="10" t="s">
        <v>461</v>
      </c>
      <c r="D507" s="11" t="s">
        <v>23</v>
      </c>
      <c r="E507" s="12" t="s">
        <v>16</v>
      </c>
      <c r="F507" s="10" t="s">
        <v>464</v>
      </c>
      <c r="G507" s="10" t="s">
        <v>465</v>
      </c>
      <c r="H507" s="38" t="s">
        <v>19</v>
      </c>
      <c r="I507" s="14">
        <v>44957</v>
      </c>
      <c r="J507" s="15" t="s">
        <v>20</v>
      </c>
      <c r="K507" s="14">
        <v>46052</v>
      </c>
      <c r="L507" s="16">
        <v>2568</v>
      </c>
      <c r="M507" s="14" t="s">
        <v>692</v>
      </c>
      <c r="N507" s="29" t="s">
        <v>22</v>
      </c>
    </row>
    <row r="508" spans="1:14" ht="42">
      <c r="A508" s="37" t="s">
        <v>12</v>
      </c>
      <c r="B508" s="9">
        <v>8</v>
      </c>
      <c r="C508" s="10" t="s">
        <v>461</v>
      </c>
      <c r="D508" s="11" t="s">
        <v>27</v>
      </c>
      <c r="E508" s="12" t="s">
        <v>16</v>
      </c>
      <c r="F508" s="10" t="s">
        <v>466</v>
      </c>
      <c r="G508" s="10" t="s">
        <v>467</v>
      </c>
      <c r="H508" s="38" t="s">
        <v>19</v>
      </c>
      <c r="I508" s="14">
        <v>44957</v>
      </c>
      <c r="J508" s="15" t="s">
        <v>20</v>
      </c>
      <c r="K508" s="14">
        <v>46052</v>
      </c>
      <c r="L508" s="16">
        <v>2568</v>
      </c>
      <c r="M508" s="14" t="s">
        <v>692</v>
      </c>
      <c r="N508" s="29" t="s">
        <v>26</v>
      </c>
    </row>
    <row r="509" spans="1:14">
      <c r="A509" s="37" t="s">
        <v>12</v>
      </c>
      <c r="B509" s="9">
        <v>8</v>
      </c>
      <c r="C509" s="10" t="s">
        <v>461</v>
      </c>
      <c r="D509" s="11" t="s">
        <v>30</v>
      </c>
      <c r="E509" s="12" t="s">
        <v>16</v>
      </c>
      <c r="F509" s="10" t="s">
        <v>468</v>
      </c>
      <c r="G509" s="10" t="s">
        <v>469</v>
      </c>
      <c r="H509" s="38" t="s">
        <v>19</v>
      </c>
      <c r="I509" s="14">
        <v>44957</v>
      </c>
      <c r="J509" s="15" t="s">
        <v>20</v>
      </c>
      <c r="K509" s="14">
        <v>46052</v>
      </c>
      <c r="L509" s="16">
        <v>2568</v>
      </c>
      <c r="M509" s="14" t="s">
        <v>692</v>
      </c>
      <c r="N509" s="29" t="s">
        <v>22</v>
      </c>
    </row>
    <row r="510" spans="1:14" ht="42">
      <c r="A510" s="37" t="s">
        <v>12</v>
      </c>
      <c r="B510" s="9">
        <v>3</v>
      </c>
      <c r="C510" s="10" t="s">
        <v>470</v>
      </c>
      <c r="D510" s="11" t="s">
        <v>15</v>
      </c>
      <c r="E510" s="12" t="s">
        <v>16</v>
      </c>
      <c r="F510" s="10" t="s">
        <v>471</v>
      </c>
      <c r="G510" s="10" t="s">
        <v>472</v>
      </c>
      <c r="H510" s="38" t="s">
        <v>19</v>
      </c>
      <c r="I510" s="14">
        <v>44957</v>
      </c>
      <c r="J510" s="15" t="s">
        <v>20</v>
      </c>
      <c r="K510" s="14">
        <v>46052</v>
      </c>
      <c r="L510" s="16">
        <v>2568</v>
      </c>
      <c r="M510" s="14" t="s">
        <v>692</v>
      </c>
      <c r="N510" s="29" t="s">
        <v>26</v>
      </c>
    </row>
    <row r="511" spans="1:14" ht="42">
      <c r="A511" s="37" t="s">
        <v>12</v>
      </c>
      <c r="B511" s="9">
        <v>3</v>
      </c>
      <c r="C511" s="10" t="s">
        <v>470</v>
      </c>
      <c r="D511" s="11" t="s">
        <v>23</v>
      </c>
      <c r="E511" s="12" t="s">
        <v>16</v>
      </c>
      <c r="F511" s="10" t="s">
        <v>404</v>
      </c>
      <c r="G511" s="10" t="s">
        <v>473</v>
      </c>
      <c r="H511" s="39" t="s">
        <v>47</v>
      </c>
      <c r="I511" s="22">
        <v>45077</v>
      </c>
      <c r="J511" s="23" t="s">
        <v>20</v>
      </c>
      <c r="K511" s="22">
        <v>46172</v>
      </c>
      <c r="L511" s="16">
        <v>2568</v>
      </c>
      <c r="M511" s="14" t="s">
        <v>692</v>
      </c>
      <c r="N511" s="29" t="s">
        <v>26</v>
      </c>
    </row>
    <row r="512" spans="1:14" ht="42">
      <c r="A512" s="37" t="s">
        <v>12</v>
      </c>
      <c r="B512" s="9">
        <v>3</v>
      </c>
      <c r="C512" s="10" t="s">
        <v>470</v>
      </c>
      <c r="D512" s="11" t="s">
        <v>27</v>
      </c>
      <c r="E512" s="12" t="s">
        <v>16</v>
      </c>
      <c r="F512" s="10" t="s">
        <v>474</v>
      </c>
      <c r="G512" s="10" t="s">
        <v>475</v>
      </c>
      <c r="H512" s="38" t="s">
        <v>19</v>
      </c>
      <c r="I512" s="14">
        <v>44957</v>
      </c>
      <c r="J512" s="15" t="s">
        <v>20</v>
      </c>
      <c r="K512" s="14">
        <v>46052</v>
      </c>
      <c r="L512" s="16">
        <v>2568</v>
      </c>
      <c r="M512" s="14" t="s">
        <v>692</v>
      </c>
      <c r="N512" s="29" t="s">
        <v>26</v>
      </c>
    </row>
    <row r="513" spans="1:14" ht="42">
      <c r="A513" s="37" t="s">
        <v>12</v>
      </c>
      <c r="B513" s="9">
        <v>3</v>
      </c>
      <c r="C513" s="10" t="s">
        <v>470</v>
      </c>
      <c r="D513" s="11" t="s">
        <v>30</v>
      </c>
      <c r="E513" s="12" t="s">
        <v>16</v>
      </c>
      <c r="F513" s="10" t="s">
        <v>476</v>
      </c>
      <c r="G513" s="10" t="s">
        <v>477</v>
      </c>
      <c r="H513" s="38" t="s">
        <v>19</v>
      </c>
      <c r="I513" s="14">
        <v>44957</v>
      </c>
      <c r="J513" s="15" t="s">
        <v>20</v>
      </c>
      <c r="K513" s="14">
        <v>46052</v>
      </c>
      <c r="L513" s="16">
        <v>2568</v>
      </c>
      <c r="M513" s="14" t="s">
        <v>692</v>
      </c>
      <c r="N513" s="29" t="s">
        <v>26</v>
      </c>
    </row>
    <row r="514" spans="1:14">
      <c r="A514" s="37" t="s">
        <v>12</v>
      </c>
      <c r="B514" s="9">
        <v>1</v>
      </c>
      <c r="C514" s="10" t="s">
        <v>478</v>
      </c>
      <c r="D514" s="11" t="s">
        <v>15</v>
      </c>
      <c r="E514" s="12" t="s">
        <v>16</v>
      </c>
      <c r="F514" s="10" t="s">
        <v>479</v>
      </c>
      <c r="G514" s="10" t="s">
        <v>480</v>
      </c>
      <c r="H514" s="38" t="s">
        <v>19</v>
      </c>
      <c r="I514" s="14">
        <v>44957</v>
      </c>
      <c r="J514" s="15" t="s">
        <v>20</v>
      </c>
      <c r="K514" s="14">
        <v>46052</v>
      </c>
      <c r="L514" s="16">
        <v>2568</v>
      </c>
      <c r="M514" s="14" t="s">
        <v>692</v>
      </c>
      <c r="N514" s="29" t="s">
        <v>22</v>
      </c>
    </row>
    <row r="515" spans="1:14">
      <c r="A515" s="37" t="s">
        <v>12</v>
      </c>
      <c r="B515" s="9">
        <v>1</v>
      </c>
      <c r="C515" s="10" t="s">
        <v>478</v>
      </c>
      <c r="D515" s="11" t="s">
        <v>23</v>
      </c>
      <c r="E515" s="12" t="s">
        <v>31</v>
      </c>
      <c r="F515" s="10" t="s">
        <v>481</v>
      </c>
      <c r="G515" s="10" t="s">
        <v>482</v>
      </c>
      <c r="H515" s="38" t="s">
        <v>19</v>
      </c>
      <c r="I515" s="14">
        <v>44957</v>
      </c>
      <c r="J515" s="15" t="s">
        <v>20</v>
      </c>
      <c r="K515" s="14">
        <v>46052</v>
      </c>
      <c r="L515" s="16">
        <v>2568</v>
      </c>
      <c r="M515" s="14" t="s">
        <v>692</v>
      </c>
      <c r="N515" s="29" t="s">
        <v>22</v>
      </c>
    </row>
    <row r="516" spans="1:14" ht="42">
      <c r="A516" s="37" t="s">
        <v>12</v>
      </c>
      <c r="B516" s="9">
        <v>1</v>
      </c>
      <c r="C516" s="10" t="s">
        <v>478</v>
      </c>
      <c r="D516" s="11" t="s">
        <v>27</v>
      </c>
      <c r="E516" s="12" t="s">
        <v>16</v>
      </c>
      <c r="F516" s="10" t="s">
        <v>483</v>
      </c>
      <c r="G516" s="10" t="s">
        <v>484</v>
      </c>
      <c r="H516" s="39" t="s">
        <v>47</v>
      </c>
      <c r="I516" s="22">
        <v>45077</v>
      </c>
      <c r="J516" s="23" t="s">
        <v>20</v>
      </c>
      <c r="K516" s="22">
        <v>46172</v>
      </c>
      <c r="L516" s="16">
        <v>2568</v>
      </c>
      <c r="M516" s="14" t="s">
        <v>692</v>
      </c>
      <c r="N516" s="29" t="s">
        <v>26</v>
      </c>
    </row>
    <row r="517" spans="1:14">
      <c r="A517" s="37" t="s">
        <v>12</v>
      </c>
      <c r="B517" s="9">
        <v>1</v>
      </c>
      <c r="C517" s="10" t="s">
        <v>478</v>
      </c>
      <c r="D517" s="11" t="s">
        <v>30</v>
      </c>
      <c r="E517" s="12" t="s">
        <v>16</v>
      </c>
      <c r="F517" s="10" t="s">
        <v>485</v>
      </c>
      <c r="G517" s="10" t="s">
        <v>486</v>
      </c>
      <c r="H517" s="38" t="s">
        <v>19</v>
      </c>
      <c r="I517" s="14">
        <v>44957</v>
      </c>
      <c r="J517" s="15" t="s">
        <v>20</v>
      </c>
      <c r="K517" s="14">
        <v>46052</v>
      </c>
      <c r="L517" s="16">
        <v>2568</v>
      </c>
      <c r="M517" s="14" t="s">
        <v>692</v>
      </c>
      <c r="N517" s="29" t="s">
        <v>22</v>
      </c>
    </row>
    <row r="518" spans="1:14" ht="42">
      <c r="A518" s="37" t="s">
        <v>12</v>
      </c>
      <c r="B518" s="9">
        <v>15</v>
      </c>
      <c r="C518" s="10" t="s">
        <v>487</v>
      </c>
      <c r="D518" s="11" t="s">
        <v>15</v>
      </c>
      <c r="E518" s="12" t="s">
        <v>16</v>
      </c>
      <c r="F518" s="10" t="s">
        <v>488</v>
      </c>
      <c r="G518" s="10" t="s">
        <v>489</v>
      </c>
      <c r="H518" s="39">
        <v>1172568</v>
      </c>
      <c r="I518" s="22">
        <v>45820</v>
      </c>
      <c r="J518" s="15" t="s">
        <v>74</v>
      </c>
      <c r="K518" s="22">
        <v>46172</v>
      </c>
      <c r="L518" s="16">
        <v>2568</v>
      </c>
      <c r="M518" s="14" t="s">
        <v>692</v>
      </c>
      <c r="N518" s="29" t="s">
        <v>26</v>
      </c>
    </row>
    <row r="519" spans="1:14">
      <c r="A519" s="37" t="s">
        <v>12</v>
      </c>
      <c r="B519" s="9">
        <v>15</v>
      </c>
      <c r="C519" s="10" t="s">
        <v>487</v>
      </c>
      <c r="D519" s="11" t="s">
        <v>23</v>
      </c>
      <c r="E519" s="12" t="s">
        <v>16</v>
      </c>
      <c r="F519" s="10" t="s">
        <v>490</v>
      </c>
      <c r="G519" s="10" t="s">
        <v>491</v>
      </c>
      <c r="H519" s="38" t="s">
        <v>19</v>
      </c>
      <c r="I519" s="14">
        <v>44957</v>
      </c>
      <c r="J519" s="15" t="s">
        <v>20</v>
      </c>
      <c r="K519" s="14">
        <v>46052</v>
      </c>
      <c r="L519" s="16">
        <v>2568</v>
      </c>
      <c r="M519" s="14" t="s">
        <v>692</v>
      </c>
      <c r="N519" s="29" t="s">
        <v>50</v>
      </c>
    </row>
    <row r="520" spans="1:14">
      <c r="A520" s="37" t="s">
        <v>12</v>
      </c>
      <c r="B520" s="9">
        <v>15</v>
      </c>
      <c r="C520" s="10" t="s">
        <v>487</v>
      </c>
      <c r="D520" s="11" t="s">
        <v>27</v>
      </c>
      <c r="E520" s="12" t="s">
        <v>99</v>
      </c>
      <c r="F520" s="10" t="s">
        <v>492</v>
      </c>
      <c r="G520" s="10" t="s">
        <v>493</v>
      </c>
      <c r="H520" s="38" t="s">
        <v>19</v>
      </c>
      <c r="I520" s="14">
        <v>44957</v>
      </c>
      <c r="J520" s="15" t="s">
        <v>20</v>
      </c>
      <c r="K520" s="14">
        <v>46052</v>
      </c>
      <c r="L520" s="16">
        <v>2568</v>
      </c>
      <c r="M520" s="14" t="s">
        <v>692</v>
      </c>
      <c r="N520" s="29" t="s">
        <v>50</v>
      </c>
    </row>
    <row r="521" spans="1:14">
      <c r="A521" s="37" t="s">
        <v>12</v>
      </c>
      <c r="B521" s="9">
        <v>15</v>
      </c>
      <c r="C521" s="10" t="s">
        <v>487</v>
      </c>
      <c r="D521" s="11" t="s">
        <v>30</v>
      </c>
      <c r="E521" s="12" t="s">
        <v>16</v>
      </c>
      <c r="F521" s="10" t="s">
        <v>494</v>
      </c>
      <c r="G521" s="10" t="s">
        <v>495</v>
      </c>
      <c r="H521" s="38" t="s">
        <v>19</v>
      </c>
      <c r="I521" s="14">
        <v>44957</v>
      </c>
      <c r="J521" s="15" t="s">
        <v>20</v>
      </c>
      <c r="K521" s="14">
        <v>46052</v>
      </c>
      <c r="L521" s="16">
        <v>2568</v>
      </c>
      <c r="M521" s="14" t="s">
        <v>692</v>
      </c>
      <c r="N521" s="29" t="s">
        <v>50</v>
      </c>
    </row>
    <row r="522" spans="1:14">
      <c r="A522" s="37" t="s">
        <v>12</v>
      </c>
      <c r="B522" s="9">
        <v>15</v>
      </c>
      <c r="C522" s="10" t="s">
        <v>496</v>
      </c>
      <c r="D522" s="11" t="s">
        <v>15</v>
      </c>
      <c r="E522" s="12" t="s">
        <v>16</v>
      </c>
      <c r="F522" s="10" t="s">
        <v>497</v>
      </c>
      <c r="G522" s="10" t="s">
        <v>498</v>
      </c>
      <c r="H522" s="38" t="s">
        <v>19</v>
      </c>
      <c r="I522" s="14">
        <v>44957</v>
      </c>
      <c r="J522" s="15" t="s">
        <v>20</v>
      </c>
      <c r="K522" s="14">
        <v>46052</v>
      </c>
      <c r="L522" s="16">
        <v>2568</v>
      </c>
      <c r="M522" s="14" t="s">
        <v>692</v>
      </c>
      <c r="N522" s="29" t="s">
        <v>41</v>
      </c>
    </row>
    <row r="523" spans="1:14">
      <c r="A523" s="37" t="s">
        <v>12</v>
      </c>
      <c r="B523" s="9">
        <v>15</v>
      </c>
      <c r="C523" s="10" t="s">
        <v>496</v>
      </c>
      <c r="D523" s="11" t="s">
        <v>23</v>
      </c>
      <c r="E523" s="12" t="s">
        <v>107</v>
      </c>
      <c r="F523" s="10" t="s">
        <v>499</v>
      </c>
      <c r="G523" s="10" t="s">
        <v>500</v>
      </c>
      <c r="H523" s="38" t="s">
        <v>19</v>
      </c>
      <c r="I523" s="14">
        <v>44957</v>
      </c>
      <c r="J523" s="15" t="s">
        <v>20</v>
      </c>
      <c r="K523" s="14">
        <v>46052</v>
      </c>
      <c r="L523" s="16">
        <v>2568</v>
      </c>
      <c r="M523" s="14" t="s">
        <v>692</v>
      </c>
      <c r="N523" s="29" t="s">
        <v>50</v>
      </c>
    </row>
    <row r="524" spans="1:14">
      <c r="A524" s="37" t="s">
        <v>12</v>
      </c>
      <c r="B524" s="9">
        <v>15</v>
      </c>
      <c r="C524" s="10" t="s">
        <v>496</v>
      </c>
      <c r="D524" s="11" t="s">
        <v>27</v>
      </c>
      <c r="E524" s="12" t="s">
        <v>16</v>
      </c>
      <c r="F524" s="10" t="s">
        <v>501</v>
      </c>
      <c r="G524" s="10" t="s">
        <v>502</v>
      </c>
      <c r="H524" s="38" t="s">
        <v>19</v>
      </c>
      <c r="I524" s="14">
        <v>44957</v>
      </c>
      <c r="J524" s="15" t="s">
        <v>20</v>
      </c>
      <c r="K524" s="14">
        <v>46052</v>
      </c>
      <c r="L524" s="16">
        <v>2568</v>
      </c>
      <c r="M524" s="14" t="s">
        <v>692</v>
      </c>
      <c r="N524" s="29" t="s">
        <v>50</v>
      </c>
    </row>
    <row r="525" spans="1:14">
      <c r="A525" s="37" t="s">
        <v>12</v>
      </c>
      <c r="B525" s="9">
        <v>15</v>
      </c>
      <c r="C525" s="10" t="s">
        <v>496</v>
      </c>
      <c r="D525" s="11" t="s">
        <v>30</v>
      </c>
      <c r="E525" s="12" t="s">
        <v>16</v>
      </c>
      <c r="F525" s="10" t="s">
        <v>391</v>
      </c>
      <c r="G525" s="10" t="s">
        <v>503</v>
      </c>
      <c r="H525" s="38" t="s">
        <v>19</v>
      </c>
      <c r="I525" s="14">
        <v>44957</v>
      </c>
      <c r="J525" s="15" t="s">
        <v>20</v>
      </c>
      <c r="K525" s="14">
        <v>46052</v>
      </c>
      <c r="L525" s="16">
        <v>2568</v>
      </c>
      <c r="M525" s="14" t="s">
        <v>692</v>
      </c>
      <c r="N525" s="29" t="s">
        <v>50</v>
      </c>
    </row>
    <row r="526" spans="1:14">
      <c r="A526" s="37" t="s">
        <v>12</v>
      </c>
      <c r="B526" s="9">
        <v>10</v>
      </c>
      <c r="C526" s="10" t="s">
        <v>504</v>
      </c>
      <c r="D526" s="11" t="s">
        <v>15</v>
      </c>
      <c r="E526" s="12"/>
      <c r="F526" s="10"/>
      <c r="G526" s="10"/>
      <c r="H526" s="25"/>
      <c r="I526" s="26"/>
      <c r="J526" s="23"/>
      <c r="K526" s="22"/>
      <c r="L526" s="16"/>
      <c r="M526" s="14"/>
      <c r="N526" s="29"/>
    </row>
    <row r="527" spans="1:14">
      <c r="A527" s="37" t="s">
        <v>12</v>
      </c>
      <c r="B527" s="9">
        <v>10</v>
      </c>
      <c r="C527" s="10" t="s">
        <v>504</v>
      </c>
      <c r="D527" s="11" t="s">
        <v>23</v>
      </c>
      <c r="E527" s="12" t="s">
        <v>16</v>
      </c>
      <c r="F527" s="10" t="s">
        <v>505</v>
      </c>
      <c r="G527" s="10" t="s">
        <v>506</v>
      </c>
      <c r="H527" s="38" t="s">
        <v>19</v>
      </c>
      <c r="I527" s="14">
        <v>44957</v>
      </c>
      <c r="J527" s="15" t="s">
        <v>20</v>
      </c>
      <c r="K527" s="14">
        <v>46052</v>
      </c>
      <c r="L527" s="16">
        <v>2568</v>
      </c>
      <c r="M527" s="14" t="s">
        <v>692</v>
      </c>
      <c r="N527" s="29" t="s">
        <v>41</v>
      </c>
    </row>
    <row r="528" spans="1:14" ht="42">
      <c r="A528" s="37" t="s">
        <v>12</v>
      </c>
      <c r="B528" s="9">
        <v>10</v>
      </c>
      <c r="C528" s="10" t="s">
        <v>504</v>
      </c>
      <c r="D528" s="11" t="s">
        <v>27</v>
      </c>
      <c r="E528" s="12" t="s">
        <v>16</v>
      </c>
      <c r="F528" s="10" t="s">
        <v>479</v>
      </c>
      <c r="G528" s="10" t="s">
        <v>507</v>
      </c>
      <c r="H528" s="39" t="s">
        <v>47</v>
      </c>
      <c r="I528" s="22">
        <v>45077</v>
      </c>
      <c r="J528" s="23" t="s">
        <v>20</v>
      </c>
      <c r="K528" s="22">
        <v>46172</v>
      </c>
      <c r="L528" s="16">
        <v>2568</v>
      </c>
      <c r="M528" s="14" t="s">
        <v>692</v>
      </c>
      <c r="N528" s="29" t="s">
        <v>26</v>
      </c>
    </row>
    <row r="529" spans="1:14">
      <c r="A529" s="37" t="s">
        <v>12</v>
      </c>
      <c r="B529" s="9">
        <v>10</v>
      </c>
      <c r="C529" s="10" t="s">
        <v>504</v>
      </c>
      <c r="D529" s="11" t="s">
        <v>30</v>
      </c>
      <c r="E529" s="12"/>
      <c r="F529" s="10"/>
      <c r="G529" s="10"/>
      <c r="H529" s="25"/>
      <c r="I529" s="26"/>
      <c r="J529" s="23"/>
      <c r="K529" s="22"/>
      <c r="L529" s="16"/>
      <c r="M529" s="14"/>
      <c r="N529" s="29"/>
    </row>
    <row r="530" spans="1:14" ht="42">
      <c r="A530" s="37" t="s">
        <v>12</v>
      </c>
      <c r="B530" s="9">
        <v>14</v>
      </c>
      <c r="C530" s="10" t="s">
        <v>508</v>
      </c>
      <c r="D530" s="11" t="s">
        <v>15</v>
      </c>
      <c r="E530" s="12" t="s">
        <v>16</v>
      </c>
      <c r="F530" s="10" t="s">
        <v>509</v>
      </c>
      <c r="G530" s="10" t="s">
        <v>510</v>
      </c>
      <c r="H530" s="38" t="s">
        <v>19</v>
      </c>
      <c r="I530" s="14">
        <v>44957</v>
      </c>
      <c r="J530" s="15" t="s">
        <v>20</v>
      </c>
      <c r="K530" s="14">
        <v>46052</v>
      </c>
      <c r="L530" s="16">
        <v>2568</v>
      </c>
      <c r="M530" s="14" t="s">
        <v>692</v>
      </c>
      <c r="N530" s="29" t="s">
        <v>26</v>
      </c>
    </row>
    <row r="531" spans="1:14">
      <c r="A531" s="37" t="s">
        <v>12</v>
      </c>
      <c r="B531" s="9">
        <v>14</v>
      </c>
      <c r="C531" s="10" t="s">
        <v>508</v>
      </c>
      <c r="D531" s="11" t="s">
        <v>23</v>
      </c>
      <c r="E531" s="12" t="s">
        <v>16</v>
      </c>
      <c r="F531" s="10" t="s">
        <v>511</v>
      </c>
      <c r="G531" s="10" t="s">
        <v>492</v>
      </c>
      <c r="H531" s="38" t="s">
        <v>19</v>
      </c>
      <c r="I531" s="14">
        <v>44957</v>
      </c>
      <c r="J531" s="15" t="s">
        <v>20</v>
      </c>
      <c r="K531" s="14">
        <v>46052</v>
      </c>
      <c r="L531" s="16">
        <v>2568</v>
      </c>
      <c r="M531" s="14" t="s">
        <v>692</v>
      </c>
      <c r="N531" s="29" t="s">
        <v>41</v>
      </c>
    </row>
    <row r="532" spans="1:14" ht="42">
      <c r="A532" s="37" t="s">
        <v>12</v>
      </c>
      <c r="B532" s="9">
        <v>14</v>
      </c>
      <c r="C532" s="10" t="s">
        <v>508</v>
      </c>
      <c r="D532" s="11" t="s">
        <v>27</v>
      </c>
      <c r="E532" s="12" t="s">
        <v>107</v>
      </c>
      <c r="F532" s="10" t="s">
        <v>512</v>
      </c>
      <c r="G532" s="10" t="s">
        <v>513</v>
      </c>
      <c r="H532" s="39" t="s">
        <v>81</v>
      </c>
      <c r="I532" s="22">
        <v>45161</v>
      </c>
      <c r="J532" s="23" t="s">
        <v>82</v>
      </c>
      <c r="K532" s="22">
        <v>46256</v>
      </c>
      <c r="L532" s="16">
        <v>2568</v>
      </c>
      <c r="M532" s="14" t="s">
        <v>692</v>
      </c>
      <c r="N532" s="29" t="s">
        <v>26</v>
      </c>
    </row>
    <row r="533" spans="1:14">
      <c r="A533" s="37" t="s">
        <v>12</v>
      </c>
      <c r="B533" s="9">
        <v>14</v>
      </c>
      <c r="C533" s="10" t="s">
        <v>508</v>
      </c>
      <c r="D533" s="11" t="s">
        <v>30</v>
      </c>
      <c r="E533" s="12" t="s">
        <v>16</v>
      </c>
      <c r="F533" s="10" t="s">
        <v>514</v>
      </c>
      <c r="G533" s="10" t="s">
        <v>515</v>
      </c>
      <c r="H533" s="38" t="s">
        <v>19</v>
      </c>
      <c r="I533" s="14">
        <v>44957</v>
      </c>
      <c r="J533" s="15" t="s">
        <v>20</v>
      </c>
      <c r="K533" s="14">
        <v>46052</v>
      </c>
      <c r="L533" s="16">
        <v>2568</v>
      </c>
      <c r="M533" s="14" t="s">
        <v>692</v>
      </c>
      <c r="N533" s="29" t="s">
        <v>41</v>
      </c>
    </row>
    <row r="534" spans="1:14">
      <c r="A534" s="37" t="s">
        <v>12</v>
      </c>
      <c r="B534" s="9">
        <v>11</v>
      </c>
      <c r="C534" s="10" t="s">
        <v>516</v>
      </c>
      <c r="D534" s="11" t="s">
        <v>15</v>
      </c>
      <c r="E534" s="12" t="s">
        <v>16</v>
      </c>
      <c r="F534" s="10" t="s">
        <v>517</v>
      </c>
      <c r="G534" s="10" t="s">
        <v>518</v>
      </c>
      <c r="H534" s="39" t="s">
        <v>47</v>
      </c>
      <c r="I534" s="22">
        <v>45077</v>
      </c>
      <c r="J534" s="23" t="s">
        <v>20</v>
      </c>
      <c r="K534" s="22">
        <v>46172</v>
      </c>
      <c r="L534" s="16">
        <v>2568</v>
      </c>
      <c r="M534" s="14" t="s">
        <v>692</v>
      </c>
      <c r="N534" s="29" t="s">
        <v>50</v>
      </c>
    </row>
    <row r="535" spans="1:14">
      <c r="A535" s="37" t="s">
        <v>12</v>
      </c>
      <c r="B535" s="9">
        <v>11</v>
      </c>
      <c r="C535" s="10" t="s">
        <v>516</v>
      </c>
      <c r="D535" s="11" t="s">
        <v>23</v>
      </c>
      <c r="E535" s="12" t="s">
        <v>16</v>
      </c>
      <c r="F535" s="10" t="s">
        <v>519</v>
      </c>
      <c r="G535" s="10" t="s">
        <v>520</v>
      </c>
      <c r="H535" s="38" t="s">
        <v>19</v>
      </c>
      <c r="I535" s="14">
        <v>44957</v>
      </c>
      <c r="J535" s="15" t="s">
        <v>20</v>
      </c>
      <c r="K535" s="14">
        <v>46052</v>
      </c>
      <c r="L535" s="16">
        <v>2568</v>
      </c>
      <c r="M535" s="14" t="s">
        <v>692</v>
      </c>
      <c r="N535" s="29" t="s">
        <v>50</v>
      </c>
    </row>
    <row r="536" spans="1:14">
      <c r="A536" s="37" t="s">
        <v>12</v>
      </c>
      <c r="B536" s="9">
        <v>11</v>
      </c>
      <c r="C536" s="10" t="s">
        <v>516</v>
      </c>
      <c r="D536" s="11" t="s">
        <v>27</v>
      </c>
      <c r="E536" s="12" t="s">
        <v>99</v>
      </c>
      <c r="F536" s="10" t="s">
        <v>521</v>
      </c>
      <c r="G536" s="10" t="s">
        <v>522</v>
      </c>
      <c r="H536" s="39" t="s">
        <v>47</v>
      </c>
      <c r="I536" s="22">
        <v>45077</v>
      </c>
      <c r="J536" s="23" t="s">
        <v>20</v>
      </c>
      <c r="K536" s="22">
        <v>46172</v>
      </c>
      <c r="L536" s="16">
        <v>2568</v>
      </c>
      <c r="M536" s="14" t="s">
        <v>692</v>
      </c>
      <c r="N536" s="29" t="s">
        <v>50</v>
      </c>
    </row>
    <row r="537" spans="1:14" ht="42">
      <c r="A537" s="37" t="s">
        <v>12</v>
      </c>
      <c r="B537" s="9">
        <v>11</v>
      </c>
      <c r="C537" s="10" t="s">
        <v>516</v>
      </c>
      <c r="D537" s="11" t="s">
        <v>30</v>
      </c>
      <c r="E537" s="12" t="s">
        <v>16</v>
      </c>
      <c r="F537" s="10" t="s">
        <v>523</v>
      </c>
      <c r="G537" s="10" t="s">
        <v>524</v>
      </c>
      <c r="H537" s="38" t="s">
        <v>19</v>
      </c>
      <c r="I537" s="14">
        <v>44957</v>
      </c>
      <c r="J537" s="15" t="s">
        <v>20</v>
      </c>
      <c r="K537" s="14">
        <v>46052</v>
      </c>
      <c r="L537" s="16">
        <v>2568</v>
      </c>
      <c r="M537" s="14" t="s">
        <v>692</v>
      </c>
      <c r="N537" s="29" t="s">
        <v>26</v>
      </c>
    </row>
    <row r="538" spans="1:14">
      <c r="A538" s="37" t="s">
        <v>12</v>
      </c>
      <c r="B538" s="9">
        <v>5</v>
      </c>
      <c r="C538" s="10" t="s">
        <v>525</v>
      </c>
      <c r="D538" s="11" t="s">
        <v>15</v>
      </c>
      <c r="E538" s="12" t="s">
        <v>16</v>
      </c>
      <c r="F538" s="10" t="s">
        <v>526</v>
      </c>
      <c r="G538" s="10" t="s">
        <v>527</v>
      </c>
      <c r="H538" s="39" t="s">
        <v>81</v>
      </c>
      <c r="I538" s="22">
        <v>45161</v>
      </c>
      <c r="J538" s="23" t="s">
        <v>82</v>
      </c>
      <c r="K538" s="22">
        <v>46256</v>
      </c>
      <c r="L538" s="16">
        <v>2568</v>
      </c>
      <c r="M538" s="14" t="s">
        <v>692</v>
      </c>
      <c r="N538" s="29" t="s">
        <v>50</v>
      </c>
    </row>
    <row r="539" spans="1:14">
      <c r="A539" s="37" t="s">
        <v>12</v>
      </c>
      <c r="B539" s="9">
        <v>5</v>
      </c>
      <c r="C539" s="10" t="s">
        <v>525</v>
      </c>
      <c r="D539" s="11" t="s">
        <v>23</v>
      </c>
      <c r="E539" s="12" t="s">
        <v>16</v>
      </c>
      <c r="F539" s="10" t="s">
        <v>528</v>
      </c>
      <c r="G539" s="10" t="s">
        <v>307</v>
      </c>
      <c r="H539" s="38" t="s">
        <v>19</v>
      </c>
      <c r="I539" s="14">
        <v>44957</v>
      </c>
      <c r="J539" s="15" t="s">
        <v>20</v>
      </c>
      <c r="K539" s="14">
        <v>46052</v>
      </c>
      <c r="L539" s="16">
        <v>2568</v>
      </c>
      <c r="M539" s="14" t="s">
        <v>692</v>
      </c>
      <c r="N539" s="29" t="s">
        <v>50</v>
      </c>
    </row>
    <row r="540" spans="1:14">
      <c r="A540" s="37" t="s">
        <v>12</v>
      </c>
      <c r="B540" s="9">
        <v>5</v>
      </c>
      <c r="C540" s="10" t="s">
        <v>525</v>
      </c>
      <c r="D540" s="11" t="s">
        <v>27</v>
      </c>
      <c r="E540" s="12" t="s">
        <v>16</v>
      </c>
      <c r="F540" s="10" t="s">
        <v>529</v>
      </c>
      <c r="G540" s="10" t="s">
        <v>530</v>
      </c>
      <c r="H540" s="38" t="s">
        <v>531</v>
      </c>
      <c r="I540" s="14">
        <v>45628</v>
      </c>
      <c r="J540" s="15" t="s">
        <v>74</v>
      </c>
      <c r="K540" s="14">
        <v>46052</v>
      </c>
      <c r="L540" s="16">
        <v>2568</v>
      </c>
      <c r="M540" s="14" t="s">
        <v>692</v>
      </c>
      <c r="N540" s="29" t="s">
        <v>50</v>
      </c>
    </row>
    <row r="541" spans="1:14">
      <c r="A541" s="37" t="s">
        <v>12</v>
      </c>
      <c r="B541" s="9">
        <v>5</v>
      </c>
      <c r="C541" s="10" t="s">
        <v>525</v>
      </c>
      <c r="D541" s="11" t="s">
        <v>30</v>
      </c>
      <c r="E541" s="12" t="s">
        <v>16</v>
      </c>
      <c r="F541" s="10" t="s">
        <v>532</v>
      </c>
      <c r="G541" s="10" t="s">
        <v>533</v>
      </c>
      <c r="H541" s="39" t="s">
        <v>534</v>
      </c>
      <c r="I541" s="26">
        <v>45042</v>
      </c>
      <c r="J541" s="23" t="s">
        <v>74</v>
      </c>
      <c r="K541" s="22">
        <v>46052</v>
      </c>
      <c r="L541" s="16">
        <v>2568</v>
      </c>
      <c r="M541" s="14" t="s">
        <v>692</v>
      </c>
      <c r="N541" s="29" t="s">
        <v>22</v>
      </c>
    </row>
    <row r="542" spans="1:14">
      <c r="A542" s="37" t="s">
        <v>12</v>
      </c>
      <c r="B542" s="9">
        <v>6</v>
      </c>
      <c r="C542" s="10" t="s">
        <v>535</v>
      </c>
      <c r="D542" s="11" t="s">
        <v>15</v>
      </c>
      <c r="E542" s="12" t="s">
        <v>536</v>
      </c>
      <c r="F542" s="10" t="s">
        <v>537</v>
      </c>
      <c r="G542" s="10" t="s">
        <v>538</v>
      </c>
      <c r="H542" s="39" t="s">
        <v>47</v>
      </c>
      <c r="I542" s="22">
        <v>45077</v>
      </c>
      <c r="J542" s="23" t="s">
        <v>20</v>
      </c>
      <c r="K542" s="22">
        <v>46172</v>
      </c>
      <c r="L542" s="16">
        <v>2568</v>
      </c>
      <c r="M542" s="14" t="s">
        <v>692</v>
      </c>
      <c r="N542" s="29" t="s">
        <v>22</v>
      </c>
    </row>
    <row r="543" spans="1:14">
      <c r="A543" s="37" t="s">
        <v>12</v>
      </c>
      <c r="B543" s="9">
        <v>6</v>
      </c>
      <c r="C543" s="10" t="s">
        <v>535</v>
      </c>
      <c r="D543" s="11" t="s">
        <v>23</v>
      </c>
      <c r="E543" s="12" t="s">
        <v>16</v>
      </c>
      <c r="F543" s="10" t="s">
        <v>539</v>
      </c>
      <c r="G543" s="10" t="s">
        <v>540</v>
      </c>
      <c r="H543" s="38" t="s">
        <v>19</v>
      </c>
      <c r="I543" s="14">
        <v>44957</v>
      </c>
      <c r="J543" s="15" t="s">
        <v>20</v>
      </c>
      <c r="K543" s="14">
        <v>46052</v>
      </c>
      <c r="L543" s="16">
        <v>2568</v>
      </c>
      <c r="M543" s="14" t="s">
        <v>692</v>
      </c>
      <c r="N543" s="29" t="s">
        <v>50</v>
      </c>
    </row>
    <row r="544" spans="1:14">
      <c r="A544" s="37" t="s">
        <v>12</v>
      </c>
      <c r="B544" s="9">
        <v>6</v>
      </c>
      <c r="C544" s="10" t="s">
        <v>535</v>
      </c>
      <c r="D544" s="11" t="s">
        <v>27</v>
      </c>
      <c r="E544" s="12" t="s">
        <v>16</v>
      </c>
      <c r="F544" s="10" t="s">
        <v>541</v>
      </c>
      <c r="G544" s="10" t="s">
        <v>542</v>
      </c>
      <c r="H544" s="39" t="s">
        <v>47</v>
      </c>
      <c r="I544" s="22">
        <v>45077</v>
      </c>
      <c r="J544" s="23" t="s">
        <v>20</v>
      </c>
      <c r="K544" s="22">
        <v>46172</v>
      </c>
      <c r="L544" s="16">
        <v>2568</v>
      </c>
      <c r="M544" s="14" t="s">
        <v>692</v>
      </c>
      <c r="N544" s="29" t="s">
        <v>22</v>
      </c>
    </row>
    <row r="545" spans="1:14">
      <c r="A545" s="37" t="s">
        <v>12</v>
      </c>
      <c r="B545" s="9">
        <v>6</v>
      </c>
      <c r="C545" s="10" t="s">
        <v>535</v>
      </c>
      <c r="D545" s="11" t="s">
        <v>30</v>
      </c>
      <c r="E545" s="12" t="s">
        <v>107</v>
      </c>
      <c r="F545" s="10" t="s">
        <v>543</v>
      </c>
      <c r="G545" s="10" t="s">
        <v>544</v>
      </c>
      <c r="H545" s="38" t="s">
        <v>19</v>
      </c>
      <c r="I545" s="14">
        <v>44957</v>
      </c>
      <c r="J545" s="15" t="s">
        <v>20</v>
      </c>
      <c r="K545" s="14">
        <v>46052</v>
      </c>
      <c r="L545" s="16">
        <v>2568</v>
      </c>
      <c r="M545" s="14" t="s">
        <v>692</v>
      </c>
      <c r="N545" s="29" t="s">
        <v>50</v>
      </c>
    </row>
    <row r="546" spans="1:14" ht="42">
      <c r="A546" s="37" t="s">
        <v>12</v>
      </c>
      <c r="B546" s="9">
        <v>2</v>
      </c>
      <c r="C546" s="10" t="s">
        <v>545</v>
      </c>
      <c r="D546" s="11" t="s">
        <v>15</v>
      </c>
      <c r="E546" s="12" t="s">
        <v>16</v>
      </c>
      <c r="F546" s="10" t="s">
        <v>546</v>
      </c>
      <c r="G546" s="10" t="s">
        <v>547</v>
      </c>
      <c r="H546" s="38" t="s">
        <v>19</v>
      </c>
      <c r="I546" s="14">
        <v>44957</v>
      </c>
      <c r="J546" s="15" t="s">
        <v>20</v>
      </c>
      <c r="K546" s="14">
        <v>46052</v>
      </c>
      <c r="L546" s="16">
        <v>2568</v>
      </c>
      <c r="M546" s="14" t="s">
        <v>692</v>
      </c>
      <c r="N546" s="29" t="s">
        <v>26</v>
      </c>
    </row>
    <row r="547" spans="1:14" ht="42">
      <c r="A547" s="37" t="s">
        <v>12</v>
      </c>
      <c r="B547" s="9">
        <v>2</v>
      </c>
      <c r="C547" s="10" t="s">
        <v>545</v>
      </c>
      <c r="D547" s="11" t="s">
        <v>23</v>
      </c>
      <c r="E547" s="12" t="s">
        <v>16</v>
      </c>
      <c r="F547" s="10" t="s">
        <v>93</v>
      </c>
      <c r="G547" s="10" t="s">
        <v>548</v>
      </c>
      <c r="H547" s="38" t="s">
        <v>19</v>
      </c>
      <c r="I547" s="14">
        <v>44957</v>
      </c>
      <c r="J547" s="15" t="s">
        <v>20</v>
      </c>
      <c r="K547" s="14">
        <v>46052</v>
      </c>
      <c r="L547" s="16">
        <v>2568</v>
      </c>
      <c r="M547" s="14" t="s">
        <v>692</v>
      </c>
      <c r="N547" s="29" t="s">
        <v>26</v>
      </c>
    </row>
    <row r="548" spans="1:14">
      <c r="A548" s="37" t="s">
        <v>12</v>
      </c>
      <c r="B548" s="9">
        <v>2</v>
      </c>
      <c r="C548" s="10" t="s">
        <v>545</v>
      </c>
      <c r="D548" s="11" t="s">
        <v>27</v>
      </c>
      <c r="E548" s="12" t="s">
        <v>99</v>
      </c>
      <c r="F548" s="10" t="s">
        <v>549</v>
      </c>
      <c r="G548" s="10" t="s">
        <v>550</v>
      </c>
      <c r="H548" s="38" t="s">
        <v>19</v>
      </c>
      <c r="I548" s="14">
        <v>44957</v>
      </c>
      <c r="J548" s="15" t="s">
        <v>20</v>
      </c>
      <c r="K548" s="14">
        <v>46052</v>
      </c>
      <c r="L548" s="16">
        <v>2568</v>
      </c>
      <c r="M548" s="14" t="s">
        <v>692</v>
      </c>
      <c r="N548" s="29" t="s">
        <v>41</v>
      </c>
    </row>
    <row r="549" spans="1:14" ht="42">
      <c r="A549" s="37" t="s">
        <v>12</v>
      </c>
      <c r="B549" s="9">
        <v>2</v>
      </c>
      <c r="C549" s="10" t="s">
        <v>545</v>
      </c>
      <c r="D549" s="11" t="s">
        <v>30</v>
      </c>
      <c r="E549" s="12" t="s">
        <v>16</v>
      </c>
      <c r="F549" s="10" t="s">
        <v>551</v>
      </c>
      <c r="G549" s="10" t="s">
        <v>552</v>
      </c>
      <c r="H549" s="38" t="s">
        <v>553</v>
      </c>
      <c r="I549" s="14">
        <v>45779</v>
      </c>
      <c r="J549" s="15" t="s">
        <v>74</v>
      </c>
      <c r="K549" s="14">
        <v>46052</v>
      </c>
      <c r="L549" s="16">
        <v>2568</v>
      </c>
      <c r="M549" s="14" t="s">
        <v>692</v>
      </c>
      <c r="N549" s="29" t="s">
        <v>26</v>
      </c>
    </row>
    <row r="550" spans="1:14">
      <c r="A550" s="37" t="s">
        <v>12</v>
      </c>
      <c r="B550" s="9">
        <v>4</v>
      </c>
      <c r="C550" s="10" t="s">
        <v>554</v>
      </c>
      <c r="D550" s="11" t="s">
        <v>15</v>
      </c>
      <c r="E550" s="12" t="s">
        <v>107</v>
      </c>
      <c r="F550" s="10" t="s">
        <v>555</v>
      </c>
      <c r="G550" s="10" t="s">
        <v>556</v>
      </c>
      <c r="H550" s="38" t="s">
        <v>19</v>
      </c>
      <c r="I550" s="14">
        <v>44957</v>
      </c>
      <c r="J550" s="15" t="s">
        <v>20</v>
      </c>
      <c r="K550" s="14">
        <v>46052</v>
      </c>
      <c r="L550" s="16">
        <v>2568</v>
      </c>
      <c r="M550" s="14" t="s">
        <v>692</v>
      </c>
      <c r="N550" s="29" t="s">
        <v>41</v>
      </c>
    </row>
    <row r="551" spans="1:14" ht="42">
      <c r="A551" s="37" t="s">
        <v>12</v>
      </c>
      <c r="B551" s="9">
        <v>4</v>
      </c>
      <c r="C551" s="10" t="s">
        <v>554</v>
      </c>
      <c r="D551" s="11" t="s">
        <v>23</v>
      </c>
      <c r="E551" s="12" t="s">
        <v>16</v>
      </c>
      <c r="F551" s="10" t="s">
        <v>214</v>
      </c>
      <c r="G551" s="10" t="s">
        <v>557</v>
      </c>
      <c r="H551" s="38" t="s">
        <v>19</v>
      </c>
      <c r="I551" s="14">
        <v>44957</v>
      </c>
      <c r="J551" s="15" t="s">
        <v>20</v>
      </c>
      <c r="K551" s="14">
        <v>46052</v>
      </c>
      <c r="L551" s="16">
        <v>2568</v>
      </c>
      <c r="M551" s="14" t="s">
        <v>692</v>
      </c>
      <c r="N551" s="29" t="s">
        <v>26</v>
      </c>
    </row>
    <row r="552" spans="1:14" ht="42">
      <c r="A552" s="37" t="s">
        <v>12</v>
      </c>
      <c r="B552" s="9">
        <v>4</v>
      </c>
      <c r="C552" s="10" t="s">
        <v>554</v>
      </c>
      <c r="D552" s="11" t="s">
        <v>27</v>
      </c>
      <c r="E552" s="12" t="s">
        <v>16</v>
      </c>
      <c r="F552" s="10" t="s">
        <v>558</v>
      </c>
      <c r="G552" s="10" t="s">
        <v>559</v>
      </c>
      <c r="H552" s="38" t="s">
        <v>19</v>
      </c>
      <c r="I552" s="14">
        <v>44957</v>
      </c>
      <c r="J552" s="15" t="s">
        <v>20</v>
      </c>
      <c r="K552" s="14">
        <v>46052</v>
      </c>
      <c r="L552" s="16">
        <v>2568</v>
      </c>
      <c r="M552" s="14" t="s">
        <v>692</v>
      </c>
      <c r="N552" s="29" t="s">
        <v>26</v>
      </c>
    </row>
    <row r="553" spans="1:14">
      <c r="A553" s="37" t="s">
        <v>12</v>
      </c>
      <c r="B553" s="9">
        <v>4</v>
      </c>
      <c r="C553" s="10" t="s">
        <v>554</v>
      </c>
      <c r="D553" s="11" t="s">
        <v>30</v>
      </c>
      <c r="E553" s="12" t="s">
        <v>16</v>
      </c>
      <c r="F553" s="10" t="s">
        <v>560</v>
      </c>
      <c r="G553" s="10" t="s">
        <v>561</v>
      </c>
      <c r="H553" s="38" t="s">
        <v>19</v>
      </c>
      <c r="I553" s="14">
        <v>44957</v>
      </c>
      <c r="J553" s="15" t="s">
        <v>20</v>
      </c>
      <c r="K553" s="14">
        <v>46052</v>
      </c>
      <c r="L553" s="16">
        <v>2568</v>
      </c>
      <c r="M553" s="14" t="s">
        <v>692</v>
      </c>
      <c r="N553" s="29" t="s">
        <v>41</v>
      </c>
    </row>
    <row r="554" spans="1:14" ht="42">
      <c r="A554" s="37" t="s">
        <v>12</v>
      </c>
      <c r="B554" s="9">
        <v>4</v>
      </c>
      <c r="C554" s="10" t="s">
        <v>562</v>
      </c>
      <c r="D554" s="11" t="s">
        <v>15</v>
      </c>
      <c r="E554" s="12" t="s">
        <v>99</v>
      </c>
      <c r="F554" s="10" t="s">
        <v>563</v>
      </c>
      <c r="G554" s="10" t="s">
        <v>564</v>
      </c>
      <c r="H554" s="38" t="s">
        <v>19</v>
      </c>
      <c r="I554" s="14">
        <v>44957</v>
      </c>
      <c r="J554" s="15" t="s">
        <v>20</v>
      </c>
      <c r="K554" s="14">
        <v>46052</v>
      </c>
      <c r="L554" s="16">
        <v>2568</v>
      </c>
      <c r="M554" s="14" t="s">
        <v>692</v>
      </c>
      <c r="N554" s="29" t="s">
        <v>26</v>
      </c>
    </row>
    <row r="555" spans="1:14">
      <c r="A555" s="37" t="s">
        <v>12</v>
      </c>
      <c r="B555" s="9">
        <v>4</v>
      </c>
      <c r="C555" s="10" t="s">
        <v>562</v>
      </c>
      <c r="D555" s="11" t="s">
        <v>23</v>
      </c>
      <c r="E555" s="12" t="s">
        <v>16</v>
      </c>
      <c r="F555" s="10" t="s">
        <v>565</v>
      </c>
      <c r="G555" s="10" t="s">
        <v>566</v>
      </c>
      <c r="H555" s="38" t="s">
        <v>19</v>
      </c>
      <c r="I555" s="14">
        <v>44957</v>
      </c>
      <c r="J555" s="15" t="s">
        <v>20</v>
      </c>
      <c r="K555" s="14">
        <v>46052</v>
      </c>
      <c r="L555" s="16">
        <v>2568</v>
      </c>
      <c r="M555" s="14" t="s">
        <v>692</v>
      </c>
      <c r="N555" s="29" t="s">
        <v>41</v>
      </c>
    </row>
    <row r="556" spans="1:14">
      <c r="A556" s="37" t="s">
        <v>12</v>
      </c>
      <c r="B556" s="9">
        <v>4</v>
      </c>
      <c r="C556" s="10" t="s">
        <v>562</v>
      </c>
      <c r="D556" s="11" t="s">
        <v>27</v>
      </c>
      <c r="E556" s="12"/>
      <c r="F556" s="10"/>
      <c r="G556" s="10"/>
      <c r="H556" s="38"/>
      <c r="I556" s="14"/>
      <c r="J556" s="15"/>
      <c r="K556" s="14"/>
      <c r="L556" s="16"/>
      <c r="M556" s="14"/>
      <c r="N556" s="29"/>
    </row>
    <row r="557" spans="1:14" ht="42">
      <c r="A557" s="37" t="s">
        <v>12</v>
      </c>
      <c r="B557" s="9">
        <v>4</v>
      </c>
      <c r="C557" s="10" t="s">
        <v>562</v>
      </c>
      <c r="D557" s="11" t="s">
        <v>30</v>
      </c>
      <c r="E557" s="12" t="s">
        <v>16</v>
      </c>
      <c r="F557" s="10" t="s">
        <v>567</v>
      </c>
      <c r="G557" s="10" t="s">
        <v>568</v>
      </c>
      <c r="H557" s="38" t="s">
        <v>19</v>
      </c>
      <c r="I557" s="14">
        <v>44957</v>
      </c>
      <c r="J557" s="15" t="s">
        <v>20</v>
      </c>
      <c r="K557" s="14">
        <v>46052</v>
      </c>
      <c r="L557" s="16">
        <v>2568</v>
      </c>
      <c r="M557" s="14" t="s">
        <v>692</v>
      </c>
      <c r="N557" s="29" t="s">
        <v>26</v>
      </c>
    </row>
    <row r="558" spans="1:14">
      <c r="A558" s="37" t="s">
        <v>12</v>
      </c>
      <c r="B558" s="9">
        <v>9</v>
      </c>
      <c r="C558" s="10" t="s">
        <v>569</v>
      </c>
      <c r="D558" s="11" t="s">
        <v>15</v>
      </c>
      <c r="E558" s="12" t="s">
        <v>117</v>
      </c>
      <c r="F558" s="10" t="s">
        <v>570</v>
      </c>
      <c r="G558" s="10" t="s">
        <v>571</v>
      </c>
      <c r="H558" s="38" t="s">
        <v>19</v>
      </c>
      <c r="I558" s="14">
        <v>44957</v>
      </c>
      <c r="J558" s="15" t="s">
        <v>20</v>
      </c>
      <c r="K558" s="14">
        <v>46052</v>
      </c>
      <c r="L558" s="16">
        <v>2568</v>
      </c>
      <c r="M558" s="14" t="s">
        <v>692</v>
      </c>
      <c r="N558" s="29" t="s">
        <v>22</v>
      </c>
    </row>
    <row r="559" spans="1:14">
      <c r="A559" s="37" t="s">
        <v>12</v>
      </c>
      <c r="B559" s="9">
        <v>9</v>
      </c>
      <c r="C559" s="10" t="s">
        <v>569</v>
      </c>
      <c r="D559" s="11" t="s">
        <v>23</v>
      </c>
      <c r="E559" s="12" t="s">
        <v>99</v>
      </c>
      <c r="F559" s="10" t="s">
        <v>572</v>
      </c>
      <c r="G559" s="10" t="s">
        <v>573</v>
      </c>
      <c r="H559" s="38" t="s">
        <v>19</v>
      </c>
      <c r="I559" s="14">
        <v>44957</v>
      </c>
      <c r="J559" s="15" t="s">
        <v>20</v>
      </c>
      <c r="K559" s="14">
        <v>46052</v>
      </c>
      <c r="L559" s="16">
        <v>2568</v>
      </c>
      <c r="M559" s="14" t="s">
        <v>692</v>
      </c>
      <c r="N559" s="29" t="s">
        <v>50</v>
      </c>
    </row>
    <row r="560" spans="1:14">
      <c r="A560" s="37" t="s">
        <v>12</v>
      </c>
      <c r="B560" s="9">
        <v>9</v>
      </c>
      <c r="C560" s="10" t="s">
        <v>569</v>
      </c>
      <c r="D560" s="11" t="s">
        <v>27</v>
      </c>
      <c r="E560" s="12" t="s">
        <v>16</v>
      </c>
      <c r="F560" s="10" t="s">
        <v>574</v>
      </c>
      <c r="G560" s="10" t="s">
        <v>575</v>
      </c>
      <c r="H560" s="38" t="s">
        <v>576</v>
      </c>
      <c r="I560" s="14">
        <v>45729</v>
      </c>
      <c r="J560" s="15" t="s">
        <v>74</v>
      </c>
      <c r="K560" s="14">
        <v>46052</v>
      </c>
      <c r="L560" s="16">
        <v>2568</v>
      </c>
      <c r="M560" s="14" t="s">
        <v>692</v>
      </c>
      <c r="N560" s="29" t="s">
        <v>22</v>
      </c>
    </row>
    <row r="561" spans="1:14">
      <c r="A561" s="37" t="s">
        <v>12</v>
      </c>
      <c r="B561" s="9">
        <v>9</v>
      </c>
      <c r="C561" s="10" t="s">
        <v>569</v>
      </c>
      <c r="D561" s="11" t="s">
        <v>30</v>
      </c>
      <c r="E561" s="12" t="s">
        <v>107</v>
      </c>
      <c r="F561" s="10" t="s">
        <v>24</v>
      </c>
      <c r="G561" s="10" t="s">
        <v>577</v>
      </c>
      <c r="H561" s="38" t="s">
        <v>19</v>
      </c>
      <c r="I561" s="14">
        <v>44957</v>
      </c>
      <c r="J561" s="15" t="s">
        <v>20</v>
      </c>
      <c r="K561" s="14">
        <v>46052</v>
      </c>
      <c r="L561" s="16">
        <v>2568</v>
      </c>
      <c r="M561" s="14" t="s">
        <v>692</v>
      </c>
      <c r="N561" s="29" t="s">
        <v>22</v>
      </c>
    </row>
    <row r="562" spans="1:14" ht="42">
      <c r="A562" s="37" t="s">
        <v>12</v>
      </c>
      <c r="B562" s="9">
        <v>1</v>
      </c>
      <c r="C562" s="10" t="s">
        <v>578</v>
      </c>
      <c r="D562" s="11" t="s">
        <v>15</v>
      </c>
      <c r="E562" s="12" t="s">
        <v>16</v>
      </c>
      <c r="F562" s="10" t="s">
        <v>579</v>
      </c>
      <c r="G562" s="10" t="s">
        <v>580</v>
      </c>
      <c r="H562" s="38" t="s">
        <v>19</v>
      </c>
      <c r="I562" s="14">
        <v>44957</v>
      </c>
      <c r="J562" s="15" t="s">
        <v>20</v>
      </c>
      <c r="K562" s="14">
        <v>46052</v>
      </c>
      <c r="L562" s="16">
        <v>2568</v>
      </c>
      <c r="M562" s="14" t="s">
        <v>692</v>
      </c>
      <c r="N562" s="29" t="s">
        <v>26</v>
      </c>
    </row>
    <row r="563" spans="1:14" ht="42">
      <c r="A563" s="37" t="s">
        <v>12</v>
      </c>
      <c r="B563" s="9">
        <v>1</v>
      </c>
      <c r="C563" s="10" t="s">
        <v>578</v>
      </c>
      <c r="D563" s="11" t="s">
        <v>23</v>
      </c>
      <c r="E563" s="12" t="s">
        <v>16</v>
      </c>
      <c r="F563" s="10" t="s">
        <v>581</v>
      </c>
      <c r="G563" s="10" t="s">
        <v>582</v>
      </c>
      <c r="H563" s="38" t="s">
        <v>19</v>
      </c>
      <c r="I563" s="14">
        <v>44957</v>
      </c>
      <c r="J563" s="15" t="s">
        <v>20</v>
      </c>
      <c r="K563" s="14">
        <v>46052</v>
      </c>
      <c r="L563" s="16">
        <v>2568</v>
      </c>
      <c r="M563" s="14" t="s">
        <v>692</v>
      </c>
      <c r="N563" s="29" t="s">
        <v>26</v>
      </c>
    </row>
    <row r="564" spans="1:14" ht="42">
      <c r="A564" s="37" t="s">
        <v>12</v>
      </c>
      <c r="B564" s="9">
        <v>1</v>
      </c>
      <c r="C564" s="10" t="s">
        <v>578</v>
      </c>
      <c r="D564" s="11" t="s">
        <v>27</v>
      </c>
      <c r="E564" s="12" t="s">
        <v>16</v>
      </c>
      <c r="F564" s="10" t="s">
        <v>583</v>
      </c>
      <c r="G564" s="10" t="s">
        <v>584</v>
      </c>
      <c r="H564" s="38" t="s">
        <v>19</v>
      </c>
      <c r="I564" s="14">
        <v>44957</v>
      </c>
      <c r="J564" s="15" t="s">
        <v>20</v>
      </c>
      <c r="K564" s="14">
        <v>46052</v>
      </c>
      <c r="L564" s="16">
        <v>2568</v>
      </c>
      <c r="M564" s="14" t="s">
        <v>692</v>
      </c>
      <c r="N564" s="29" t="s">
        <v>26</v>
      </c>
    </row>
    <row r="565" spans="1:14" ht="42">
      <c r="A565" s="37" t="s">
        <v>12</v>
      </c>
      <c r="B565" s="9">
        <v>1</v>
      </c>
      <c r="C565" s="10" t="s">
        <v>578</v>
      </c>
      <c r="D565" s="11" t="s">
        <v>30</v>
      </c>
      <c r="E565" s="12" t="s">
        <v>16</v>
      </c>
      <c r="F565" s="10" t="s">
        <v>585</v>
      </c>
      <c r="G565" s="10" t="s">
        <v>586</v>
      </c>
      <c r="H565" s="38" t="s">
        <v>587</v>
      </c>
      <c r="I565" s="14">
        <v>45365</v>
      </c>
      <c r="J565" s="15" t="s">
        <v>74</v>
      </c>
      <c r="K565" s="14">
        <v>46052</v>
      </c>
      <c r="L565" s="16">
        <v>2568</v>
      </c>
      <c r="M565" s="14" t="s">
        <v>692</v>
      </c>
      <c r="N565" s="29" t="s">
        <v>26</v>
      </c>
    </row>
    <row r="566" spans="1:14">
      <c r="A566" s="37" t="s">
        <v>12</v>
      </c>
      <c r="B566" s="9">
        <v>1</v>
      </c>
      <c r="C566" s="10" t="s">
        <v>588</v>
      </c>
      <c r="D566" s="11" t="s">
        <v>15</v>
      </c>
      <c r="E566" s="12" t="s">
        <v>16</v>
      </c>
      <c r="F566" s="10" t="s">
        <v>589</v>
      </c>
      <c r="G566" s="10" t="s">
        <v>590</v>
      </c>
      <c r="H566" s="39" t="s">
        <v>47</v>
      </c>
      <c r="I566" s="22">
        <v>45077</v>
      </c>
      <c r="J566" s="23" t="s">
        <v>20</v>
      </c>
      <c r="K566" s="22">
        <v>46172</v>
      </c>
      <c r="L566" s="16">
        <v>2568</v>
      </c>
      <c r="M566" s="14" t="s">
        <v>692</v>
      </c>
      <c r="N566" s="29" t="s">
        <v>22</v>
      </c>
    </row>
    <row r="567" spans="1:14">
      <c r="A567" s="37" t="s">
        <v>12</v>
      </c>
      <c r="B567" s="9">
        <v>1</v>
      </c>
      <c r="C567" s="10" t="s">
        <v>588</v>
      </c>
      <c r="D567" s="11" t="s">
        <v>23</v>
      </c>
      <c r="E567" s="12" t="s">
        <v>16</v>
      </c>
      <c r="F567" s="10" t="s">
        <v>591</v>
      </c>
      <c r="G567" s="10" t="s">
        <v>592</v>
      </c>
      <c r="H567" s="39" t="s">
        <v>593</v>
      </c>
      <c r="I567" s="26">
        <v>45103</v>
      </c>
      <c r="J567" s="23" t="s">
        <v>74</v>
      </c>
      <c r="K567" s="22">
        <v>46052</v>
      </c>
      <c r="L567" s="16">
        <v>2568</v>
      </c>
      <c r="M567" s="14" t="s">
        <v>692</v>
      </c>
      <c r="N567" s="29" t="s">
        <v>50</v>
      </c>
    </row>
    <row r="568" spans="1:14">
      <c r="A568" s="37" t="s">
        <v>12</v>
      </c>
      <c r="B568" s="9">
        <v>1</v>
      </c>
      <c r="C568" s="10" t="s">
        <v>588</v>
      </c>
      <c r="D568" s="11" t="s">
        <v>27</v>
      </c>
      <c r="E568" s="12" t="s">
        <v>594</v>
      </c>
      <c r="F568" s="10" t="s">
        <v>69</v>
      </c>
      <c r="G568" s="10" t="s">
        <v>595</v>
      </c>
      <c r="H568" s="38" t="s">
        <v>19</v>
      </c>
      <c r="I568" s="14">
        <v>44957</v>
      </c>
      <c r="J568" s="15" t="s">
        <v>20</v>
      </c>
      <c r="K568" s="14">
        <v>46052</v>
      </c>
      <c r="L568" s="16">
        <v>2568</v>
      </c>
      <c r="M568" s="14" t="s">
        <v>692</v>
      </c>
      <c r="N568" s="29" t="s">
        <v>50</v>
      </c>
    </row>
    <row r="569" spans="1:14">
      <c r="A569" s="37" t="s">
        <v>12</v>
      </c>
      <c r="B569" s="9">
        <v>1</v>
      </c>
      <c r="C569" s="10" t="s">
        <v>588</v>
      </c>
      <c r="D569" s="11" t="s">
        <v>30</v>
      </c>
      <c r="E569" s="12" t="s">
        <v>16</v>
      </c>
      <c r="F569" s="10" t="s">
        <v>596</v>
      </c>
      <c r="G569" s="10" t="s">
        <v>597</v>
      </c>
      <c r="H569" s="39" t="s">
        <v>598</v>
      </c>
      <c r="I569" s="26">
        <v>44985</v>
      </c>
      <c r="J569" s="23" t="s">
        <v>74</v>
      </c>
      <c r="K569" s="22">
        <v>46052</v>
      </c>
      <c r="L569" s="16">
        <v>2568</v>
      </c>
      <c r="M569" s="14" t="s">
        <v>692</v>
      </c>
      <c r="N569" s="29" t="s">
        <v>50</v>
      </c>
    </row>
    <row r="570" spans="1:14">
      <c r="A570" s="37" t="s">
        <v>12</v>
      </c>
      <c r="B570" s="9">
        <v>17</v>
      </c>
      <c r="C570" s="10" t="s">
        <v>599</v>
      </c>
      <c r="D570" s="11" t="s">
        <v>15</v>
      </c>
      <c r="E570" s="12" t="s">
        <v>16</v>
      </c>
      <c r="F570" s="10" t="s">
        <v>600</v>
      </c>
      <c r="G570" s="10" t="s">
        <v>601</v>
      </c>
      <c r="H570" s="38" t="s">
        <v>19</v>
      </c>
      <c r="I570" s="14">
        <v>44957</v>
      </c>
      <c r="J570" s="15" t="s">
        <v>20</v>
      </c>
      <c r="K570" s="14">
        <v>46052</v>
      </c>
      <c r="L570" s="16">
        <v>2568</v>
      </c>
      <c r="M570" s="14" t="s">
        <v>692</v>
      </c>
      <c r="N570" s="29" t="s">
        <v>50</v>
      </c>
    </row>
    <row r="571" spans="1:14">
      <c r="A571" s="37" t="s">
        <v>12</v>
      </c>
      <c r="B571" s="9">
        <v>17</v>
      </c>
      <c r="C571" s="10" t="s">
        <v>599</v>
      </c>
      <c r="D571" s="11" t="s">
        <v>23</v>
      </c>
      <c r="E571" s="12" t="s">
        <v>142</v>
      </c>
      <c r="F571" s="10" t="s">
        <v>602</v>
      </c>
      <c r="G571" s="10" t="s">
        <v>603</v>
      </c>
      <c r="H571" s="38" t="s">
        <v>19</v>
      </c>
      <c r="I571" s="14">
        <v>44957</v>
      </c>
      <c r="J571" s="15" t="s">
        <v>20</v>
      </c>
      <c r="K571" s="14">
        <v>46052</v>
      </c>
      <c r="L571" s="16">
        <v>2568</v>
      </c>
      <c r="M571" s="14" t="s">
        <v>692</v>
      </c>
      <c r="N571" s="29" t="s">
        <v>50</v>
      </c>
    </row>
    <row r="572" spans="1:14">
      <c r="A572" s="37" t="s">
        <v>12</v>
      </c>
      <c r="B572" s="9">
        <v>17</v>
      </c>
      <c r="C572" s="10" t="s">
        <v>599</v>
      </c>
      <c r="D572" s="11" t="s">
        <v>27</v>
      </c>
      <c r="E572" s="12" t="s">
        <v>107</v>
      </c>
      <c r="F572" s="10" t="s">
        <v>604</v>
      </c>
      <c r="G572" s="10" t="s">
        <v>605</v>
      </c>
      <c r="H572" s="38" t="s">
        <v>19</v>
      </c>
      <c r="I572" s="14">
        <v>44957</v>
      </c>
      <c r="J572" s="15" t="s">
        <v>20</v>
      </c>
      <c r="K572" s="14">
        <v>46052</v>
      </c>
      <c r="L572" s="16">
        <v>2568</v>
      </c>
      <c r="M572" s="14" t="s">
        <v>692</v>
      </c>
      <c r="N572" s="29" t="s">
        <v>22</v>
      </c>
    </row>
    <row r="573" spans="1:14">
      <c r="A573" s="37" t="s">
        <v>12</v>
      </c>
      <c r="B573" s="9">
        <v>17</v>
      </c>
      <c r="C573" s="10" t="s">
        <v>599</v>
      </c>
      <c r="D573" s="11" t="s">
        <v>30</v>
      </c>
      <c r="E573" s="12" t="s">
        <v>16</v>
      </c>
      <c r="F573" s="10" t="s">
        <v>606</v>
      </c>
      <c r="G573" s="10" t="s">
        <v>607</v>
      </c>
      <c r="H573" s="38" t="s">
        <v>19</v>
      </c>
      <c r="I573" s="14">
        <v>44957</v>
      </c>
      <c r="J573" s="15" t="s">
        <v>20</v>
      </c>
      <c r="K573" s="14">
        <v>46052</v>
      </c>
      <c r="L573" s="16">
        <v>2568</v>
      </c>
      <c r="M573" s="14" t="s">
        <v>692</v>
      </c>
      <c r="N573" s="29" t="s">
        <v>22</v>
      </c>
    </row>
    <row r="574" spans="1:14">
      <c r="A574" s="37" t="s">
        <v>12</v>
      </c>
      <c r="B574" s="9">
        <v>3</v>
      </c>
      <c r="C574" s="10" t="s">
        <v>608</v>
      </c>
      <c r="D574" s="11" t="s">
        <v>15</v>
      </c>
      <c r="E574" s="12"/>
      <c r="F574" s="10"/>
      <c r="G574" s="10"/>
      <c r="H574" s="39"/>
      <c r="I574" s="22"/>
      <c r="J574" s="23"/>
      <c r="K574" s="22"/>
      <c r="L574" s="16"/>
      <c r="M574" s="14"/>
      <c r="N574" s="29"/>
    </row>
    <row r="575" spans="1:14">
      <c r="A575" s="37" t="s">
        <v>12</v>
      </c>
      <c r="B575" s="9">
        <v>3</v>
      </c>
      <c r="C575" s="10" t="s">
        <v>608</v>
      </c>
      <c r="D575" s="11" t="s">
        <v>23</v>
      </c>
      <c r="E575" s="12" t="s">
        <v>107</v>
      </c>
      <c r="F575" s="10" t="s">
        <v>609</v>
      </c>
      <c r="G575" s="10" t="s">
        <v>610</v>
      </c>
      <c r="H575" s="38" t="s">
        <v>19</v>
      </c>
      <c r="I575" s="14">
        <v>44957</v>
      </c>
      <c r="J575" s="15" t="s">
        <v>20</v>
      </c>
      <c r="K575" s="14">
        <v>46052</v>
      </c>
      <c r="L575" s="16">
        <v>2568</v>
      </c>
      <c r="M575" s="14" t="s">
        <v>692</v>
      </c>
      <c r="N575" s="29" t="s">
        <v>50</v>
      </c>
    </row>
    <row r="576" spans="1:14">
      <c r="A576" s="37" t="s">
        <v>12</v>
      </c>
      <c r="B576" s="9">
        <v>3</v>
      </c>
      <c r="C576" s="10" t="s">
        <v>608</v>
      </c>
      <c r="D576" s="11" t="s">
        <v>27</v>
      </c>
      <c r="E576" s="12" t="s">
        <v>16</v>
      </c>
      <c r="F576" s="10" t="s">
        <v>611</v>
      </c>
      <c r="G576" s="10" t="s">
        <v>612</v>
      </c>
      <c r="H576" s="38" t="s">
        <v>19</v>
      </c>
      <c r="I576" s="14">
        <v>44957</v>
      </c>
      <c r="J576" s="15" t="s">
        <v>20</v>
      </c>
      <c r="K576" s="14">
        <v>46052</v>
      </c>
      <c r="L576" s="16">
        <v>2568</v>
      </c>
      <c r="M576" s="14" t="s">
        <v>692</v>
      </c>
      <c r="N576" s="29" t="s">
        <v>50</v>
      </c>
    </row>
    <row r="577" spans="1:14">
      <c r="A577" s="37" t="s">
        <v>12</v>
      </c>
      <c r="B577" s="9">
        <v>3</v>
      </c>
      <c r="C577" s="10" t="s">
        <v>608</v>
      </c>
      <c r="D577" s="11" t="s">
        <v>30</v>
      </c>
      <c r="E577" s="12" t="s">
        <v>16</v>
      </c>
      <c r="F577" s="10" t="s">
        <v>189</v>
      </c>
      <c r="G577" s="10" t="s">
        <v>613</v>
      </c>
      <c r="H577" s="38" t="s">
        <v>19</v>
      </c>
      <c r="I577" s="14">
        <v>44957</v>
      </c>
      <c r="J577" s="15" t="s">
        <v>20</v>
      </c>
      <c r="K577" s="14">
        <v>46052</v>
      </c>
      <c r="L577" s="16">
        <v>2568</v>
      </c>
      <c r="M577" s="14" t="s">
        <v>692</v>
      </c>
      <c r="N577" s="29" t="s">
        <v>50</v>
      </c>
    </row>
    <row r="578" spans="1:14">
      <c r="A578" s="37" t="s">
        <v>12</v>
      </c>
      <c r="B578" s="9">
        <v>5</v>
      </c>
      <c r="C578" s="10" t="s">
        <v>614</v>
      </c>
      <c r="D578" s="11" t="s">
        <v>15</v>
      </c>
      <c r="E578" s="12" t="s">
        <v>16</v>
      </c>
      <c r="F578" s="10" t="s">
        <v>479</v>
      </c>
      <c r="G578" s="10" t="s">
        <v>615</v>
      </c>
      <c r="H578" s="38" t="s">
        <v>19</v>
      </c>
      <c r="I578" s="14">
        <v>44957</v>
      </c>
      <c r="J578" s="15" t="s">
        <v>20</v>
      </c>
      <c r="K578" s="14">
        <v>46052</v>
      </c>
      <c r="L578" s="16">
        <v>2568</v>
      </c>
      <c r="M578" s="14" t="s">
        <v>692</v>
      </c>
      <c r="N578" s="29" t="s">
        <v>50</v>
      </c>
    </row>
    <row r="579" spans="1:14">
      <c r="A579" s="37" t="s">
        <v>12</v>
      </c>
      <c r="B579" s="9">
        <v>5</v>
      </c>
      <c r="C579" s="10" t="s">
        <v>614</v>
      </c>
      <c r="D579" s="11" t="s">
        <v>23</v>
      </c>
      <c r="E579" s="12" t="s">
        <v>16</v>
      </c>
      <c r="F579" s="10" t="s">
        <v>616</v>
      </c>
      <c r="G579" s="10" t="s">
        <v>617</v>
      </c>
      <c r="H579" s="38" t="s">
        <v>19</v>
      </c>
      <c r="I579" s="14">
        <v>44957</v>
      </c>
      <c r="J579" s="15" t="s">
        <v>20</v>
      </c>
      <c r="K579" s="14">
        <v>46052</v>
      </c>
      <c r="L579" s="16">
        <v>2568</v>
      </c>
      <c r="M579" s="14" t="s">
        <v>692</v>
      </c>
      <c r="N579" s="29" t="s">
        <v>50</v>
      </c>
    </row>
    <row r="580" spans="1:14">
      <c r="A580" s="37" t="s">
        <v>12</v>
      </c>
      <c r="B580" s="9">
        <v>5</v>
      </c>
      <c r="C580" s="10" t="s">
        <v>614</v>
      </c>
      <c r="D580" s="11" t="s">
        <v>27</v>
      </c>
      <c r="E580" s="12" t="s">
        <v>99</v>
      </c>
      <c r="F580" s="10" t="s">
        <v>618</v>
      </c>
      <c r="G580" s="10" t="s">
        <v>619</v>
      </c>
      <c r="H580" s="38" t="s">
        <v>19</v>
      </c>
      <c r="I580" s="14">
        <v>44957</v>
      </c>
      <c r="J580" s="15" t="s">
        <v>20</v>
      </c>
      <c r="K580" s="14">
        <v>46052</v>
      </c>
      <c r="L580" s="16">
        <v>2568</v>
      </c>
      <c r="M580" s="14" t="s">
        <v>692</v>
      </c>
      <c r="N580" s="29" t="s">
        <v>22</v>
      </c>
    </row>
    <row r="581" spans="1:14">
      <c r="A581" s="37" t="s">
        <v>12</v>
      </c>
      <c r="B581" s="9">
        <v>5</v>
      </c>
      <c r="C581" s="10" t="s">
        <v>614</v>
      </c>
      <c r="D581" s="11" t="s">
        <v>30</v>
      </c>
      <c r="E581" s="12" t="s">
        <v>16</v>
      </c>
      <c r="F581" s="10" t="s">
        <v>90</v>
      </c>
      <c r="G581" s="10" t="s">
        <v>620</v>
      </c>
      <c r="H581" s="38" t="s">
        <v>19</v>
      </c>
      <c r="I581" s="14">
        <v>44957</v>
      </c>
      <c r="J581" s="15" t="s">
        <v>20</v>
      </c>
      <c r="K581" s="14">
        <v>46052</v>
      </c>
      <c r="L581" s="16">
        <v>2568</v>
      </c>
      <c r="M581" s="14" t="s">
        <v>692</v>
      </c>
      <c r="N581" s="29" t="s">
        <v>50</v>
      </c>
    </row>
    <row r="582" spans="1:14" ht="42">
      <c r="A582" s="37" t="s">
        <v>12</v>
      </c>
      <c r="B582" s="9">
        <v>13</v>
      </c>
      <c r="C582" s="10" t="s">
        <v>621</v>
      </c>
      <c r="D582" s="11" t="s">
        <v>15</v>
      </c>
      <c r="E582" s="12" t="s">
        <v>16</v>
      </c>
      <c r="F582" s="10" t="s">
        <v>622</v>
      </c>
      <c r="G582" s="10" t="s">
        <v>623</v>
      </c>
      <c r="H582" s="38" t="s">
        <v>19</v>
      </c>
      <c r="I582" s="14">
        <v>44957</v>
      </c>
      <c r="J582" s="15" t="s">
        <v>20</v>
      </c>
      <c r="K582" s="14">
        <v>46052</v>
      </c>
      <c r="L582" s="16">
        <v>2568</v>
      </c>
      <c r="M582" s="14" t="s">
        <v>692</v>
      </c>
      <c r="N582" s="29" t="s">
        <v>26</v>
      </c>
    </row>
    <row r="583" spans="1:14" ht="42">
      <c r="A583" s="37" t="s">
        <v>12</v>
      </c>
      <c r="B583" s="9">
        <v>13</v>
      </c>
      <c r="C583" s="10" t="s">
        <v>621</v>
      </c>
      <c r="D583" s="11" t="s">
        <v>23</v>
      </c>
      <c r="E583" s="12" t="s">
        <v>107</v>
      </c>
      <c r="F583" s="10" t="s">
        <v>624</v>
      </c>
      <c r="G583" s="10" t="s">
        <v>625</v>
      </c>
      <c r="H583" s="38" t="s">
        <v>19</v>
      </c>
      <c r="I583" s="14">
        <v>44957</v>
      </c>
      <c r="J583" s="15" t="s">
        <v>20</v>
      </c>
      <c r="K583" s="14">
        <v>46052</v>
      </c>
      <c r="L583" s="16">
        <v>2568</v>
      </c>
      <c r="M583" s="14" t="s">
        <v>692</v>
      </c>
      <c r="N583" s="29" t="s">
        <v>26</v>
      </c>
    </row>
    <row r="584" spans="1:14" ht="42">
      <c r="A584" s="37" t="s">
        <v>12</v>
      </c>
      <c r="B584" s="9">
        <v>13</v>
      </c>
      <c r="C584" s="10" t="s">
        <v>621</v>
      </c>
      <c r="D584" s="11" t="s">
        <v>27</v>
      </c>
      <c r="E584" s="12" t="s">
        <v>16</v>
      </c>
      <c r="F584" s="10" t="s">
        <v>626</v>
      </c>
      <c r="G584" s="10" t="s">
        <v>627</v>
      </c>
      <c r="H584" s="38" t="s">
        <v>19</v>
      </c>
      <c r="I584" s="14">
        <v>44957</v>
      </c>
      <c r="J584" s="15" t="s">
        <v>20</v>
      </c>
      <c r="K584" s="14">
        <v>46052</v>
      </c>
      <c r="L584" s="16">
        <v>2568</v>
      </c>
      <c r="M584" s="14" t="s">
        <v>692</v>
      </c>
      <c r="N584" s="29" t="s">
        <v>26</v>
      </c>
    </row>
    <row r="585" spans="1:14" ht="42">
      <c r="A585" s="37" t="s">
        <v>12</v>
      </c>
      <c r="B585" s="9">
        <v>13</v>
      </c>
      <c r="C585" s="10" t="s">
        <v>621</v>
      </c>
      <c r="D585" s="11" t="s">
        <v>30</v>
      </c>
      <c r="E585" s="12" t="s">
        <v>16</v>
      </c>
      <c r="F585" s="10" t="s">
        <v>628</v>
      </c>
      <c r="G585" s="10" t="s">
        <v>629</v>
      </c>
      <c r="H585" s="38" t="s">
        <v>19</v>
      </c>
      <c r="I585" s="14">
        <v>44957</v>
      </c>
      <c r="J585" s="15" t="s">
        <v>20</v>
      </c>
      <c r="K585" s="14">
        <v>46052</v>
      </c>
      <c r="L585" s="16">
        <v>2568</v>
      </c>
      <c r="M585" s="14" t="s">
        <v>692</v>
      </c>
      <c r="N585" s="29" t="s">
        <v>26</v>
      </c>
    </row>
    <row r="586" spans="1:14" ht="42">
      <c r="A586" s="37" t="s">
        <v>12</v>
      </c>
      <c r="B586" s="9">
        <v>10</v>
      </c>
      <c r="C586" s="10" t="s">
        <v>630</v>
      </c>
      <c r="D586" s="11" t="s">
        <v>15</v>
      </c>
      <c r="E586" s="12" t="s">
        <v>16</v>
      </c>
      <c r="F586" s="10" t="s">
        <v>631</v>
      </c>
      <c r="G586" s="10" t="s">
        <v>632</v>
      </c>
      <c r="H586" s="38" t="s">
        <v>19</v>
      </c>
      <c r="I586" s="14">
        <v>44957</v>
      </c>
      <c r="J586" s="15" t="s">
        <v>20</v>
      </c>
      <c r="K586" s="14">
        <v>46052</v>
      </c>
      <c r="L586" s="16">
        <v>2568</v>
      </c>
      <c r="M586" s="14" t="s">
        <v>692</v>
      </c>
      <c r="N586" s="29" t="s">
        <v>26</v>
      </c>
    </row>
    <row r="587" spans="1:14">
      <c r="A587" s="37" t="s">
        <v>12</v>
      </c>
      <c r="B587" s="9">
        <v>10</v>
      </c>
      <c r="C587" s="10" t="s">
        <v>630</v>
      </c>
      <c r="D587" s="11" t="s">
        <v>23</v>
      </c>
      <c r="E587" s="12" t="s">
        <v>16</v>
      </c>
      <c r="F587" s="10" t="s">
        <v>633</v>
      </c>
      <c r="G587" s="10" t="s">
        <v>634</v>
      </c>
      <c r="H587" s="39" t="s">
        <v>81</v>
      </c>
      <c r="I587" s="22">
        <v>45161</v>
      </c>
      <c r="J587" s="23" t="s">
        <v>82</v>
      </c>
      <c r="K587" s="22">
        <v>46256</v>
      </c>
      <c r="L587" s="16">
        <v>2568</v>
      </c>
      <c r="M587" s="14" t="s">
        <v>692</v>
      </c>
      <c r="N587" s="29" t="s">
        <v>41</v>
      </c>
    </row>
    <row r="588" spans="1:14">
      <c r="A588" s="37" t="s">
        <v>12</v>
      </c>
      <c r="B588" s="9">
        <v>10</v>
      </c>
      <c r="C588" s="10" t="s">
        <v>630</v>
      </c>
      <c r="D588" s="11" t="s">
        <v>27</v>
      </c>
      <c r="E588" s="12" t="s">
        <v>99</v>
      </c>
      <c r="F588" s="10" t="s">
        <v>635</v>
      </c>
      <c r="G588" s="10" t="s">
        <v>636</v>
      </c>
      <c r="H588" s="39" t="s">
        <v>47</v>
      </c>
      <c r="I588" s="22">
        <v>45077</v>
      </c>
      <c r="J588" s="23" t="s">
        <v>20</v>
      </c>
      <c r="K588" s="22">
        <v>46172</v>
      </c>
      <c r="L588" s="16">
        <v>2568</v>
      </c>
      <c r="M588" s="14" t="s">
        <v>692</v>
      </c>
      <c r="N588" s="29" t="s">
        <v>41</v>
      </c>
    </row>
    <row r="589" spans="1:14">
      <c r="A589" s="37" t="s">
        <v>12</v>
      </c>
      <c r="B589" s="9">
        <v>10</v>
      </c>
      <c r="C589" s="10" t="s">
        <v>630</v>
      </c>
      <c r="D589" s="11" t="s">
        <v>30</v>
      </c>
      <c r="E589" s="12"/>
      <c r="F589" s="10"/>
      <c r="G589" s="10"/>
      <c r="H589" s="38"/>
      <c r="I589" s="14"/>
      <c r="J589" s="15"/>
      <c r="K589" s="14"/>
      <c r="L589" s="16"/>
      <c r="M589" s="14"/>
      <c r="N589" s="29"/>
    </row>
    <row r="590" spans="1:14">
      <c r="A590" s="37" t="s">
        <v>12</v>
      </c>
      <c r="B590" s="9">
        <v>10</v>
      </c>
      <c r="C590" s="10" t="s">
        <v>637</v>
      </c>
      <c r="D590" s="11" t="s">
        <v>15</v>
      </c>
      <c r="E590" s="12"/>
      <c r="F590" s="10"/>
      <c r="G590" s="10"/>
      <c r="H590" s="38"/>
      <c r="I590" s="14"/>
      <c r="J590" s="15"/>
      <c r="K590" s="14"/>
      <c r="L590" s="16"/>
      <c r="M590" s="14"/>
      <c r="N590" s="29"/>
    </row>
    <row r="591" spans="1:14" ht="42">
      <c r="A591" s="37" t="s">
        <v>12</v>
      </c>
      <c r="B591" s="9">
        <v>10</v>
      </c>
      <c r="C591" s="10" t="s">
        <v>637</v>
      </c>
      <c r="D591" s="11" t="s">
        <v>23</v>
      </c>
      <c r="E591" s="12" t="s">
        <v>16</v>
      </c>
      <c r="F591" s="10" t="s">
        <v>638</v>
      </c>
      <c r="G591" s="10" t="s">
        <v>639</v>
      </c>
      <c r="H591" s="38" t="s">
        <v>19</v>
      </c>
      <c r="I591" s="14">
        <v>44957</v>
      </c>
      <c r="J591" s="15" t="s">
        <v>20</v>
      </c>
      <c r="K591" s="14">
        <v>46052</v>
      </c>
      <c r="L591" s="16">
        <v>2568</v>
      </c>
      <c r="M591" s="14" t="s">
        <v>692</v>
      </c>
      <c r="N591" s="29" t="s">
        <v>26</v>
      </c>
    </row>
    <row r="592" spans="1:14">
      <c r="A592" s="37" t="s">
        <v>12</v>
      </c>
      <c r="B592" s="9">
        <v>10</v>
      </c>
      <c r="C592" s="10" t="s">
        <v>637</v>
      </c>
      <c r="D592" s="11" t="s">
        <v>27</v>
      </c>
      <c r="E592" s="12" t="s">
        <v>16</v>
      </c>
      <c r="F592" s="10" t="s">
        <v>640</v>
      </c>
      <c r="G592" s="10" t="s">
        <v>641</v>
      </c>
      <c r="H592" s="38" t="s">
        <v>19</v>
      </c>
      <c r="I592" s="14">
        <v>44957</v>
      </c>
      <c r="J592" s="15" t="s">
        <v>20</v>
      </c>
      <c r="K592" s="14">
        <v>46052</v>
      </c>
      <c r="L592" s="16">
        <v>2568</v>
      </c>
      <c r="M592" s="14" t="s">
        <v>692</v>
      </c>
      <c r="N592" s="29" t="s">
        <v>41</v>
      </c>
    </row>
    <row r="593" spans="1:14">
      <c r="A593" s="37" t="s">
        <v>12</v>
      </c>
      <c r="B593" s="9">
        <v>10</v>
      </c>
      <c r="C593" s="10" t="s">
        <v>637</v>
      </c>
      <c r="D593" s="11" t="s">
        <v>30</v>
      </c>
      <c r="E593" s="12" t="s">
        <v>99</v>
      </c>
      <c r="F593" s="10" t="s">
        <v>642</v>
      </c>
      <c r="G593" s="10" t="s">
        <v>643</v>
      </c>
      <c r="H593" s="39" t="s">
        <v>47</v>
      </c>
      <c r="I593" s="22">
        <v>45077</v>
      </c>
      <c r="J593" s="23" t="s">
        <v>20</v>
      </c>
      <c r="K593" s="22">
        <v>46172</v>
      </c>
      <c r="L593" s="16">
        <v>2568</v>
      </c>
      <c r="M593" s="14" t="s">
        <v>692</v>
      </c>
      <c r="N593" s="29" t="s">
        <v>41</v>
      </c>
    </row>
    <row r="594" spans="1:14" ht="42">
      <c r="A594" s="37" t="s">
        <v>12</v>
      </c>
      <c r="B594" s="9">
        <v>1</v>
      </c>
      <c r="C594" s="10" t="s">
        <v>644</v>
      </c>
      <c r="D594" s="11" t="s">
        <v>15</v>
      </c>
      <c r="E594" s="12" t="s">
        <v>16</v>
      </c>
      <c r="F594" s="10" t="s">
        <v>645</v>
      </c>
      <c r="G594" s="10" t="s">
        <v>646</v>
      </c>
      <c r="H594" s="38" t="s">
        <v>19</v>
      </c>
      <c r="I594" s="14">
        <v>44957</v>
      </c>
      <c r="J594" s="15" t="s">
        <v>20</v>
      </c>
      <c r="K594" s="14">
        <v>46052</v>
      </c>
      <c r="L594" s="16">
        <v>2568</v>
      </c>
      <c r="M594" s="14" t="s">
        <v>692</v>
      </c>
      <c r="N594" s="29" t="s">
        <v>26</v>
      </c>
    </row>
    <row r="595" spans="1:14" ht="42">
      <c r="A595" s="37" t="s">
        <v>12</v>
      </c>
      <c r="B595" s="9">
        <v>1</v>
      </c>
      <c r="C595" s="10" t="s">
        <v>644</v>
      </c>
      <c r="D595" s="11" t="s">
        <v>23</v>
      </c>
      <c r="E595" s="12" t="s">
        <v>16</v>
      </c>
      <c r="F595" s="10" t="s">
        <v>647</v>
      </c>
      <c r="G595" s="10" t="s">
        <v>648</v>
      </c>
      <c r="H595" s="38" t="s">
        <v>19</v>
      </c>
      <c r="I595" s="14">
        <v>44957</v>
      </c>
      <c r="J595" s="15" t="s">
        <v>20</v>
      </c>
      <c r="K595" s="14">
        <v>46052</v>
      </c>
      <c r="L595" s="16">
        <v>2568</v>
      </c>
      <c r="M595" s="14" t="s">
        <v>692</v>
      </c>
      <c r="N595" s="29" t="s">
        <v>26</v>
      </c>
    </row>
    <row r="596" spans="1:14" ht="42">
      <c r="A596" s="37" t="s">
        <v>12</v>
      </c>
      <c r="B596" s="9">
        <v>1</v>
      </c>
      <c r="C596" s="10" t="s">
        <v>644</v>
      </c>
      <c r="D596" s="11" t="s">
        <v>27</v>
      </c>
      <c r="E596" s="12" t="s">
        <v>16</v>
      </c>
      <c r="F596" s="10" t="s">
        <v>645</v>
      </c>
      <c r="G596" s="10" t="s">
        <v>649</v>
      </c>
      <c r="H596" s="39" t="s">
        <v>47</v>
      </c>
      <c r="I596" s="22">
        <v>45077</v>
      </c>
      <c r="J596" s="23" t="s">
        <v>20</v>
      </c>
      <c r="K596" s="22">
        <v>46172</v>
      </c>
      <c r="L596" s="16">
        <v>2568</v>
      </c>
      <c r="M596" s="14" t="s">
        <v>692</v>
      </c>
      <c r="N596" s="29" t="s">
        <v>26</v>
      </c>
    </row>
    <row r="597" spans="1:14" ht="42">
      <c r="A597" s="37" t="s">
        <v>12</v>
      </c>
      <c r="B597" s="9">
        <v>1</v>
      </c>
      <c r="C597" s="10" t="s">
        <v>644</v>
      </c>
      <c r="D597" s="11" t="s">
        <v>30</v>
      </c>
      <c r="E597" s="12" t="s">
        <v>16</v>
      </c>
      <c r="F597" s="10" t="s">
        <v>650</v>
      </c>
      <c r="G597" s="10" t="s">
        <v>651</v>
      </c>
      <c r="H597" s="38" t="s">
        <v>19</v>
      </c>
      <c r="I597" s="14">
        <v>44957</v>
      </c>
      <c r="J597" s="15" t="s">
        <v>20</v>
      </c>
      <c r="K597" s="14">
        <v>46052</v>
      </c>
      <c r="L597" s="16">
        <v>2568</v>
      </c>
      <c r="M597" s="14" t="s">
        <v>692</v>
      </c>
      <c r="N597" s="29" t="s">
        <v>26</v>
      </c>
    </row>
    <row r="598" spans="1:14" ht="42">
      <c r="A598" s="37" t="s">
        <v>12</v>
      </c>
      <c r="B598" s="9">
        <v>14</v>
      </c>
      <c r="C598" s="10" t="s">
        <v>652</v>
      </c>
      <c r="D598" s="11" t="s">
        <v>15</v>
      </c>
      <c r="E598" s="12" t="s">
        <v>16</v>
      </c>
      <c r="F598" s="10" t="s">
        <v>653</v>
      </c>
      <c r="G598" s="10" t="s">
        <v>654</v>
      </c>
      <c r="H598" s="38" t="s">
        <v>19</v>
      </c>
      <c r="I598" s="14">
        <v>44957</v>
      </c>
      <c r="J598" s="15" t="s">
        <v>20</v>
      </c>
      <c r="K598" s="14">
        <v>46052</v>
      </c>
      <c r="L598" s="16">
        <v>2568</v>
      </c>
      <c r="M598" s="14" t="s">
        <v>692</v>
      </c>
      <c r="N598" s="29" t="s">
        <v>26</v>
      </c>
    </row>
    <row r="599" spans="1:14">
      <c r="A599" s="37" t="s">
        <v>12</v>
      </c>
      <c r="B599" s="9">
        <v>14</v>
      </c>
      <c r="C599" s="10" t="s">
        <v>652</v>
      </c>
      <c r="D599" s="11" t="s">
        <v>23</v>
      </c>
      <c r="E599" s="12" t="s">
        <v>16</v>
      </c>
      <c r="F599" s="10" t="s">
        <v>115</v>
      </c>
      <c r="G599" s="10" t="s">
        <v>655</v>
      </c>
      <c r="H599" s="39" t="s">
        <v>656</v>
      </c>
      <c r="I599" s="26">
        <v>45121</v>
      </c>
      <c r="J599" s="23" t="s">
        <v>74</v>
      </c>
      <c r="K599" s="22">
        <v>46052</v>
      </c>
      <c r="L599" s="16">
        <v>2568</v>
      </c>
      <c r="M599" s="14" t="s">
        <v>692</v>
      </c>
      <c r="N599" s="29" t="s">
        <v>41</v>
      </c>
    </row>
    <row r="600" spans="1:14" ht="42">
      <c r="A600" s="37" t="s">
        <v>12</v>
      </c>
      <c r="B600" s="9">
        <v>14</v>
      </c>
      <c r="C600" s="10" t="s">
        <v>652</v>
      </c>
      <c r="D600" s="11" t="s">
        <v>27</v>
      </c>
      <c r="E600" s="12" t="s">
        <v>16</v>
      </c>
      <c r="F600" s="10" t="s">
        <v>657</v>
      </c>
      <c r="G600" s="10" t="s">
        <v>658</v>
      </c>
      <c r="H600" s="38" t="s">
        <v>19</v>
      </c>
      <c r="I600" s="14">
        <v>44957</v>
      </c>
      <c r="J600" s="15" t="s">
        <v>20</v>
      </c>
      <c r="K600" s="14">
        <v>46052</v>
      </c>
      <c r="L600" s="16">
        <v>2568</v>
      </c>
      <c r="M600" s="14" t="s">
        <v>692</v>
      </c>
      <c r="N600" s="29" t="s">
        <v>26</v>
      </c>
    </row>
    <row r="601" spans="1:14">
      <c r="A601" s="37" t="s">
        <v>12</v>
      </c>
      <c r="B601" s="9">
        <v>14</v>
      </c>
      <c r="C601" s="10" t="s">
        <v>652</v>
      </c>
      <c r="D601" s="11" t="s">
        <v>30</v>
      </c>
      <c r="E601" s="12" t="s">
        <v>16</v>
      </c>
      <c r="F601" s="10" t="s">
        <v>659</v>
      </c>
      <c r="G601" s="10" t="s">
        <v>660</v>
      </c>
      <c r="H601" s="39" t="s">
        <v>81</v>
      </c>
      <c r="I601" s="22">
        <v>45161</v>
      </c>
      <c r="J601" s="23" t="s">
        <v>82</v>
      </c>
      <c r="K601" s="22">
        <v>46256</v>
      </c>
      <c r="L601" s="16">
        <v>2568</v>
      </c>
      <c r="M601" s="14" t="s">
        <v>692</v>
      </c>
      <c r="N601" s="29" t="s">
        <v>41</v>
      </c>
    </row>
    <row r="602" spans="1:14">
      <c r="A602" s="37" t="s">
        <v>12</v>
      </c>
      <c r="B602" s="9">
        <v>10</v>
      </c>
      <c r="C602" s="10" t="s">
        <v>661</v>
      </c>
      <c r="D602" s="11" t="s">
        <v>15</v>
      </c>
      <c r="E602" s="12" t="s">
        <v>16</v>
      </c>
      <c r="F602" s="10" t="s">
        <v>662</v>
      </c>
      <c r="G602" s="10" t="s">
        <v>663</v>
      </c>
      <c r="H602" s="38" t="s">
        <v>19</v>
      </c>
      <c r="I602" s="14">
        <v>44957</v>
      </c>
      <c r="J602" s="15" t="s">
        <v>20</v>
      </c>
      <c r="K602" s="14">
        <v>46052</v>
      </c>
      <c r="L602" s="16">
        <v>2568</v>
      </c>
      <c r="M602" s="14" t="s">
        <v>692</v>
      </c>
      <c r="N602" s="29" t="s">
        <v>50</v>
      </c>
    </row>
    <row r="603" spans="1:14">
      <c r="A603" s="37" t="s">
        <v>12</v>
      </c>
      <c r="B603" s="9">
        <v>10</v>
      </c>
      <c r="C603" s="10" t="s">
        <v>661</v>
      </c>
      <c r="D603" s="11" t="s">
        <v>23</v>
      </c>
      <c r="E603" s="12" t="s">
        <v>16</v>
      </c>
      <c r="F603" s="10" t="s">
        <v>664</v>
      </c>
      <c r="G603" s="10" t="s">
        <v>665</v>
      </c>
      <c r="H603" s="38" t="s">
        <v>666</v>
      </c>
      <c r="I603" s="14">
        <v>45729</v>
      </c>
      <c r="J603" s="15" t="s">
        <v>74</v>
      </c>
      <c r="K603" s="14">
        <v>46052</v>
      </c>
      <c r="L603" s="16">
        <v>2568</v>
      </c>
      <c r="M603" s="14" t="s">
        <v>692</v>
      </c>
      <c r="N603" s="29" t="s">
        <v>22</v>
      </c>
    </row>
    <row r="604" spans="1:14">
      <c r="A604" s="37" t="s">
        <v>12</v>
      </c>
      <c r="B604" s="9">
        <v>10</v>
      </c>
      <c r="C604" s="10" t="s">
        <v>661</v>
      </c>
      <c r="D604" s="11" t="s">
        <v>27</v>
      </c>
      <c r="E604" s="12" t="s">
        <v>16</v>
      </c>
      <c r="F604" s="10" t="s">
        <v>667</v>
      </c>
      <c r="G604" s="10" t="s">
        <v>668</v>
      </c>
      <c r="H604" s="38" t="s">
        <v>19</v>
      </c>
      <c r="I604" s="14">
        <v>44957</v>
      </c>
      <c r="J604" s="15" t="s">
        <v>20</v>
      </c>
      <c r="K604" s="14">
        <v>46052</v>
      </c>
      <c r="L604" s="16">
        <v>2568</v>
      </c>
      <c r="M604" s="14" t="s">
        <v>692</v>
      </c>
      <c r="N604" s="29" t="s">
        <v>22</v>
      </c>
    </row>
    <row r="605" spans="1:14">
      <c r="A605" s="37" t="s">
        <v>12</v>
      </c>
      <c r="B605" s="9">
        <v>10</v>
      </c>
      <c r="C605" s="10" t="s">
        <v>661</v>
      </c>
      <c r="D605" s="11" t="s">
        <v>30</v>
      </c>
      <c r="E605" s="12" t="s">
        <v>16</v>
      </c>
      <c r="F605" s="10" t="s">
        <v>669</v>
      </c>
      <c r="G605" s="10" t="s">
        <v>670</v>
      </c>
      <c r="H605" s="38" t="s">
        <v>19</v>
      </c>
      <c r="I605" s="14">
        <v>44957</v>
      </c>
      <c r="J605" s="15" t="s">
        <v>20</v>
      </c>
      <c r="K605" s="14">
        <v>46052</v>
      </c>
      <c r="L605" s="16">
        <v>2568</v>
      </c>
      <c r="M605" s="14" t="s">
        <v>692</v>
      </c>
      <c r="N605" s="29" t="s">
        <v>50</v>
      </c>
    </row>
    <row r="606" spans="1:14" ht="42">
      <c r="A606" s="37" t="s">
        <v>12</v>
      </c>
      <c r="B606" s="9">
        <v>17</v>
      </c>
      <c r="C606" s="10" t="s">
        <v>671</v>
      </c>
      <c r="D606" s="11" t="s">
        <v>15</v>
      </c>
      <c r="E606" s="12" t="s">
        <v>16</v>
      </c>
      <c r="F606" s="10" t="s">
        <v>672</v>
      </c>
      <c r="G606" s="10" t="s">
        <v>673</v>
      </c>
      <c r="H606" s="39" t="s">
        <v>81</v>
      </c>
      <c r="I606" s="22">
        <v>45161</v>
      </c>
      <c r="J606" s="23" t="s">
        <v>82</v>
      </c>
      <c r="K606" s="22">
        <v>46256</v>
      </c>
      <c r="L606" s="16">
        <v>2568</v>
      </c>
      <c r="M606" s="14" t="s">
        <v>692</v>
      </c>
      <c r="N606" s="29" t="s">
        <v>26</v>
      </c>
    </row>
    <row r="607" spans="1:14" ht="42">
      <c r="A607" s="37" t="s">
        <v>12</v>
      </c>
      <c r="B607" s="9">
        <v>17</v>
      </c>
      <c r="C607" s="10" t="s">
        <v>671</v>
      </c>
      <c r="D607" s="11" t="s">
        <v>23</v>
      </c>
      <c r="E607" s="12" t="s">
        <v>16</v>
      </c>
      <c r="F607" s="10" t="s">
        <v>674</v>
      </c>
      <c r="G607" s="10" t="s">
        <v>675</v>
      </c>
      <c r="H607" s="38" t="s">
        <v>19</v>
      </c>
      <c r="I607" s="14">
        <v>44957</v>
      </c>
      <c r="J607" s="15" t="s">
        <v>20</v>
      </c>
      <c r="K607" s="14">
        <v>46052</v>
      </c>
      <c r="L607" s="16">
        <v>2568</v>
      </c>
      <c r="M607" s="14" t="s">
        <v>692</v>
      </c>
      <c r="N607" s="29" t="s">
        <v>26</v>
      </c>
    </row>
    <row r="608" spans="1:14" ht="42">
      <c r="A608" s="37" t="s">
        <v>12</v>
      </c>
      <c r="B608" s="9">
        <v>17</v>
      </c>
      <c r="C608" s="10" t="s">
        <v>671</v>
      </c>
      <c r="D608" s="11" t="s">
        <v>27</v>
      </c>
      <c r="E608" s="12" t="s">
        <v>16</v>
      </c>
      <c r="F608" s="10" t="s">
        <v>676</v>
      </c>
      <c r="G608" s="10" t="s">
        <v>677</v>
      </c>
      <c r="H608" s="39" t="s">
        <v>81</v>
      </c>
      <c r="I608" s="22">
        <v>45161</v>
      </c>
      <c r="J608" s="23" t="s">
        <v>82</v>
      </c>
      <c r="K608" s="22">
        <v>46256</v>
      </c>
      <c r="L608" s="16">
        <v>2568</v>
      </c>
      <c r="M608" s="14" t="s">
        <v>692</v>
      </c>
      <c r="N608" s="29" t="s">
        <v>26</v>
      </c>
    </row>
    <row r="609" spans="1:14" ht="42">
      <c r="A609" s="37" t="s">
        <v>12</v>
      </c>
      <c r="B609" s="9">
        <v>17</v>
      </c>
      <c r="C609" s="10" t="s">
        <v>671</v>
      </c>
      <c r="D609" s="11" t="s">
        <v>30</v>
      </c>
      <c r="E609" s="12" t="s">
        <v>16</v>
      </c>
      <c r="F609" s="10" t="s">
        <v>678</v>
      </c>
      <c r="G609" s="10" t="s">
        <v>679</v>
      </c>
      <c r="H609" s="39" t="s">
        <v>81</v>
      </c>
      <c r="I609" s="22">
        <v>45161</v>
      </c>
      <c r="J609" s="23" t="s">
        <v>82</v>
      </c>
      <c r="K609" s="22">
        <v>46256</v>
      </c>
      <c r="L609" s="16">
        <v>2568</v>
      </c>
      <c r="M609" s="14" t="s">
        <v>692</v>
      </c>
      <c r="N609" s="29" t="s">
        <v>26</v>
      </c>
    </row>
    <row r="610" spans="1:14" ht="42">
      <c r="A610" s="37" t="s">
        <v>12</v>
      </c>
      <c r="B610" s="9">
        <v>18</v>
      </c>
      <c r="C610" s="10" t="s">
        <v>680</v>
      </c>
      <c r="D610" s="11" t="s">
        <v>15</v>
      </c>
      <c r="E610" s="12" t="s">
        <v>16</v>
      </c>
      <c r="F610" s="10" t="s">
        <v>681</v>
      </c>
      <c r="G610" s="10" t="s">
        <v>682</v>
      </c>
      <c r="H610" s="39" t="s">
        <v>47</v>
      </c>
      <c r="I610" s="22">
        <v>45077</v>
      </c>
      <c r="J610" s="23" t="s">
        <v>20</v>
      </c>
      <c r="K610" s="22">
        <v>46172</v>
      </c>
      <c r="L610" s="16">
        <v>2568</v>
      </c>
      <c r="M610" s="14" t="s">
        <v>692</v>
      </c>
      <c r="N610" s="29" t="s">
        <v>26</v>
      </c>
    </row>
    <row r="611" spans="1:14" ht="42">
      <c r="A611" s="37" t="s">
        <v>12</v>
      </c>
      <c r="B611" s="9">
        <v>18</v>
      </c>
      <c r="C611" s="10" t="s">
        <v>680</v>
      </c>
      <c r="D611" s="11" t="s">
        <v>23</v>
      </c>
      <c r="E611" s="12" t="s">
        <v>99</v>
      </c>
      <c r="F611" s="10" t="s">
        <v>683</v>
      </c>
      <c r="G611" s="10" t="s">
        <v>684</v>
      </c>
      <c r="H611" s="38" t="s">
        <v>19</v>
      </c>
      <c r="I611" s="14">
        <v>44957</v>
      </c>
      <c r="J611" s="15" t="s">
        <v>20</v>
      </c>
      <c r="K611" s="14">
        <v>46052</v>
      </c>
      <c r="L611" s="16">
        <v>2568</v>
      </c>
      <c r="M611" s="14" t="s">
        <v>692</v>
      </c>
      <c r="N611" s="29" t="s">
        <v>26</v>
      </c>
    </row>
    <row r="612" spans="1:14">
      <c r="A612" s="37" t="s">
        <v>12</v>
      </c>
      <c r="B612" s="9">
        <v>18</v>
      </c>
      <c r="C612" s="10" t="s">
        <v>680</v>
      </c>
      <c r="D612" s="11" t="s">
        <v>27</v>
      </c>
      <c r="E612" s="12" t="s">
        <v>16</v>
      </c>
      <c r="F612" s="10" t="s">
        <v>256</v>
      </c>
      <c r="G612" s="10" t="s">
        <v>685</v>
      </c>
      <c r="H612" s="38" t="s">
        <v>19</v>
      </c>
      <c r="I612" s="14">
        <v>44957</v>
      </c>
      <c r="J612" s="15" t="s">
        <v>20</v>
      </c>
      <c r="K612" s="14">
        <v>46052</v>
      </c>
      <c r="L612" s="16">
        <v>2568</v>
      </c>
      <c r="M612" s="14" t="s">
        <v>692</v>
      </c>
      <c r="N612" s="29" t="s">
        <v>22</v>
      </c>
    </row>
    <row r="613" spans="1:14" ht="42">
      <c r="A613" s="37" t="s">
        <v>12</v>
      </c>
      <c r="B613" s="9">
        <v>18</v>
      </c>
      <c r="C613" s="10" t="s">
        <v>680</v>
      </c>
      <c r="D613" s="11" t="s">
        <v>30</v>
      </c>
      <c r="E613" s="12" t="s">
        <v>16</v>
      </c>
      <c r="F613" s="10" t="s">
        <v>686</v>
      </c>
      <c r="G613" s="10" t="s">
        <v>687</v>
      </c>
      <c r="H613" s="39" t="s">
        <v>81</v>
      </c>
      <c r="I613" s="22">
        <v>45161</v>
      </c>
      <c r="J613" s="23" t="s">
        <v>82</v>
      </c>
      <c r="K613" s="22">
        <v>46256</v>
      </c>
      <c r="L613" s="16">
        <v>2568</v>
      </c>
      <c r="M613" s="14" t="s">
        <v>692</v>
      </c>
      <c r="N613" s="29" t="s">
        <v>26</v>
      </c>
    </row>
    <row r="614" spans="1:14">
      <c r="A614" s="37" t="s">
        <v>12</v>
      </c>
      <c r="B614" s="9">
        <v>14</v>
      </c>
      <c r="C614" s="10" t="s">
        <v>688</v>
      </c>
      <c r="D614" s="11" t="s">
        <v>15</v>
      </c>
      <c r="E614" s="12" t="s">
        <v>16</v>
      </c>
      <c r="F614" s="10" t="s">
        <v>93</v>
      </c>
      <c r="G614" s="10" t="s">
        <v>689</v>
      </c>
      <c r="H614" s="39" t="s">
        <v>81</v>
      </c>
      <c r="I614" s="22">
        <v>45161</v>
      </c>
      <c r="J614" s="23" t="s">
        <v>82</v>
      </c>
      <c r="K614" s="22">
        <v>46256</v>
      </c>
      <c r="L614" s="16">
        <v>2568</v>
      </c>
      <c r="M614" s="14" t="s">
        <v>692</v>
      </c>
      <c r="N614" s="29" t="s">
        <v>50</v>
      </c>
    </row>
    <row r="615" spans="1:14">
      <c r="A615" s="37" t="s">
        <v>12</v>
      </c>
      <c r="B615" s="9">
        <v>14</v>
      </c>
      <c r="C615" s="10" t="s">
        <v>688</v>
      </c>
      <c r="D615" s="11" t="s">
        <v>23</v>
      </c>
      <c r="E615" s="12" t="s">
        <v>99</v>
      </c>
      <c r="F615" s="10" t="s">
        <v>690</v>
      </c>
      <c r="G615" s="10" t="s">
        <v>691</v>
      </c>
      <c r="H615" s="38" t="s">
        <v>19</v>
      </c>
      <c r="I615" s="14">
        <v>44957</v>
      </c>
      <c r="J615" s="15" t="s">
        <v>20</v>
      </c>
      <c r="K615" s="14">
        <v>46052</v>
      </c>
      <c r="L615" s="16">
        <v>2568</v>
      </c>
      <c r="M615" s="14" t="s">
        <v>692</v>
      </c>
      <c r="N615" s="29" t="s">
        <v>50</v>
      </c>
    </row>
    <row r="616" spans="1:14" ht="42">
      <c r="A616" s="37" t="s">
        <v>12</v>
      </c>
      <c r="B616" s="9">
        <v>14</v>
      </c>
      <c r="C616" s="10" t="s">
        <v>688</v>
      </c>
      <c r="D616" s="11" t="s">
        <v>27</v>
      </c>
      <c r="E616" s="12" t="s">
        <v>16</v>
      </c>
      <c r="F616" s="10" t="s">
        <v>393</v>
      </c>
      <c r="G616" s="10" t="s">
        <v>658</v>
      </c>
      <c r="H616" s="39" t="s">
        <v>81</v>
      </c>
      <c r="I616" s="22">
        <v>45161</v>
      </c>
      <c r="J616" s="23" t="s">
        <v>82</v>
      </c>
      <c r="K616" s="22">
        <v>46256</v>
      </c>
      <c r="L616" s="16">
        <v>2568</v>
      </c>
      <c r="M616" s="14" t="s">
        <v>692</v>
      </c>
      <c r="N616" s="29" t="s">
        <v>26</v>
      </c>
    </row>
    <row r="617" spans="1:14">
      <c r="A617" s="40" t="s">
        <v>12</v>
      </c>
      <c r="B617" s="41">
        <v>14</v>
      </c>
      <c r="C617" s="42" t="s">
        <v>688</v>
      </c>
      <c r="D617" s="43" t="s">
        <v>30</v>
      </c>
      <c r="E617" s="44"/>
      <c r="F617" s="42"/>
      <c r="G617" s="42"/>
      <c r="H617" s="45"/>
      <c r="I617" s="46"/>
      <c r="J617" s="47"/>
      <c r="K617" s="48"/>
      <c r="L617" s="16"/>
      <c r="M617" s="14"/>
      <c r="N617" s="49"/>
    </row>
    <row r="618" spans="1:14">
      <c r="A618" s="37" t="s">
        <v>12</v>
      </c>
      <c r="B618" s="9" t="s">
        <v>13</v>
      </c>
      <c r="C618" s="10" t="s">
        <v>14</v>
      </c>
      <c r="D618" s="11" t="s">
        <v>15</v>
      </c>
      <c r="E618" s="12" t="s">
        <v>16</v>
      </c>
      <c r="F618" s="10" t="s">
        <v>17</v>
      </c>
      <c r="G618" s="10" t="s">
        <v>18</v>
      </c>
      <c r="H618" s="38" t="s">
        <v>19</v>
      </c>
      <c r="I618" s="14">
        <v>44957</v>
      </c>
      <c r="J618" s="15" t="s">
        <v>20</v>
      </c>
      <c r="K618" s="14">
        <v>46052</v>
      </c>
      <c r="L618" s="16">
        <v>2568</v>
      </c>
      <c r="M618" s="14" t="s">
        <v>693</v>
      </c>
      <c r="N618" s="17" t="s">
        <v>50</v>
      </c>
    </row>
    <row r="619" spans="1:14">
      <c r="A619" s="37" t="s">
        <v>12</v>
      </c>
      <c r="B619" s="9" t="s">
        <v>13</v>
      </c>
      <c r="C619" s="10" t="s">
        <v>14</v>
      </c>
      <c r="D619" s="11" t="s">
        <v>23</v>
      </c>
      <c r="E619" s="12" t="s">
        <v>16</v>
      </c>
      <c r="F619" s="10" t="s">
        <v>24</v>
      </c>
      <c r="G619" s="10" t="s">
        <v>25</v>
      </c>
      <c r="H619" s="38" t="s">
        <v>19</v>
      </c>
      <c r="I619" s="14">
        <v>44957</v>
      </c>
      <c r="J619" s="15" t="s">
        <v>20</v>
      </c>
      <c r="K619" s="14">
        <v>46052</v>
      </c>
      <c r="L619" s="16">
        <v>2568</v>
      </c>
      <c r="M619" s="14" t="s">
        <v>693</v>
      </c>
      <c r="N619" s="17" t="s">
        <v>26</v>
      </c>
    </row>
    <row r="620" spans="1:14">
      <c r="A620" s="37" t="s">
        <v>12</v>
      </c>
      <c r="B620" s="9" t="s">
        <v>13</v>
      </c>
      <c r="C620" s="10" t="s">
        <v>14</v>
      </c>
      <c r="D620" s="11" t="s">
        <v>27</v>
      </c>
      <c r="E620" s="12" t="s">
        <v>16</v>
      </c>
      <c r="F620" s="10" t="s">
        <v>28</v>
      </c>
      <c r="G620" s="10" t="s">
        <v>29</v>
      </c>
      <c r="H620" s="38" t="s">
        <v>19</v>
      </c>
      <c r="I620" s="14">
        <v>44957</v>
      </c>
      <c r="J620" s="15" t="s">
        <v>20</v>
      </c>
      <c r="K620" s="14">
        <v>46052</v>
      </c>
      <c r="L620" s="16">
        <v>2568</v>
      </c>
      <c r="M620" s="14" t="s">
        <v>693</v>
      </c>
      <c r="N620" s="17" t="s">
        <v>50</v>
      </c>
    </row>
    <row r="621" spans="1:14" ht="21.6" customHeight="1">
      <c r="A621" s="37" t="s">
        <v>12</v>
      </c>
      <c r="B621" s="9" t="s">
        <v>13</v>
      </c>
      <c r="C621" s="10" t="s">
        <v>14</v>
      </c>
      <c r="D621" s="11" t="s">
        <v>30</v>
      </c>
      <c r="E621" s="12" t="s">
        <v>31</v>
      </c>
      <c r="F621" s="10" t="s">
        <v>32</v>
      </c>
      <c r="G621" s="10" t="s">
        <v>33</v>
      </c>
      <c r="H621" s="38" t="s">
        <v>19</v>
      </c>
      <c r="I621" s="14">
        <v>44957</v>
      </c>
      <c r="J621" s="15" t="s">
        <v>20</v>
      </c>
      <c r="K621" s="14">
        <v>46052</v>
      </c>
      <c r="L621" s="16">
        <v>2568</v>
      </c>
      <c r="M621" s="14" t="s">
        <v>693</v>
      </c>
      <c r="N621" s="17" t="s">
        <v>22</v>
      </c>
    </row>
    <row r="622" spans="1:14">
      <c r="A622" s="37" t="s">
        <v>12</v>
      </c>
      <c r="B622" s="9">
        <v>6</v>
      </c>
      <c r="C622" s="10" t="s">
        <v>34</v>
      </c>
      <c r="D622" s="11" t="s">
        <v>15</v>
      </c>
      <c r="E622" s="12" t="s">
        <v>16</v>
      </c>
      <c r="F622" s="10" t="s">
        <v>35</v>
      </c>
      <c r="G622" s="10" t="s">
        <v>36</v>
      </c>
      <c r="H622" s="38" t="s">
        <v>19</v>
      </c>
      <c r="I622" s="14">
        <v>44957</v>
      </c>
      <c r="J622" s="15" t="s">
        <v>20</v>
      </c>
      <c r="K622" s="14">
        <v>46052</v>
      </c>
      <c r="L622" s="16">
        <v>2568</v>
      </c>
      <c r="M622" s="14" t="s">
        <v>693</v>
      </c>
      <c r="N622" s="17" t="s">
        <v>26</v>
      </c>
    </row>
    <row r="623" spans="1:14">
      <c r="A623" s="37" t="s">
        <v>12</v>
      </c>
      <c r="B623" s="9">
        <v>6</v>
      </c>
      <c r="C623" s="10" t="s">
        <v>34</v>
      </c>
      <c r="D623" s="11" t="s">
        <v>23</v>
      </c>
      <c r="E623" s="12" t="s">
        <v>16</v>
      </c>
      <c r="F623" s="10" t="s">
        <v>37</v>
      </c>
      <c r="G623" s="10" t="s">
        <v>38</v>
      </c>
      <c r="H623" s="38" t="s">
        <v>19</v>
      </c>
      <c r="I623" s="14">
        <v>44957</v>
      </c>
      <c r="J623" s="15" t="s">
        <v>20</v>
      </c>
      <c r="K623" s="14">
        <v>46052</v>
      </c>
      <c r="L623" s="16">
        <v>2568</v>
      </c>
      <c r="M623" s="14" t="s">
        <v>693</v>
      </c>
      <c r="N623" s="17" t="s">
        <v>26</v>
      </c>
    </row>
    <row r="624" spans="1:14">
      <c r="A624" s="37" t="s">
        <v>12</v>
      </c>
      <c r="B624" s="9">
        <v>6</v>
      </c>
      <c r="C624" s="10" t="s">
        <v>34</v>
      </c>
      <c r="D624" s="11" t="s">
        <v>27</v>
      </c>
      <c r="E624" s="12" t="s">
        <v>16</v>
      </c>
      <c r="F624" s="10" t="s">
        <v>39</v>
      </c>
      <c r="G624" s="10" t="s">
        <v>40</v>
      </c>
      <c r="H624" s="38" t="s">
        <v>19</v>
      </c>
      <c r="I624" s="14">
        <v>44957</v>
      </c>
      <c r="J624" s="15" t="s">
        <v>20</v>
      </c>
      <c r="K624" s="14">
        <v>46052</v>
      </c>
      <c r="L624" s="16">
        <v>2568</v>
      </c>
      <c r="M624" s="14" t="s">
        <v>693</v>
      </c>
      <c r="N624" s="17" t="s">
        <v>26</v>
      </c>
    </row>
    <row r="625" spans="1:14">
      <c r="A625" s="37" t="s">
        <v>12</v>
      </c>
      <c r="B625" s="9">
        <v>6</v>
      </c>
      <c r="C625" s="10" t="s">
        <v>34</v>
      </c>
      <c r="D625" s="11" t="s">
        <v>30</v>
      </c>
      <c r="E625" s="12" t="s">
        <v>16</v>
      </c>
      <c r="F625" s="10" t="s">
        <v>42</v>
      </c>
      <c r="G625" s="10" t="s">
        <v>43</v>
      </c>
      <c r="H625" s="38" t="s">
        <v>19</v>
      </c>
      <c r="I625" s="14">
        <v>44957</v>
      </c>
      <c r="J625" s="15" t="s">
        <v>20</v>
      </c>
      <c r="K625" s="14">
        <v>46052</v>
      </c>
      <c r="L625" s="16">
        <v>2568</v>
      </c>
      <c r="M625" s="14" t="s">
        <v>693</v>
      </c>
      <c r="N625" s="17" t="s">
        <v>26</v>
      </c>
    </row>
    <row r="626" spans="1:14">
      <c r="A626" s="37" t="s">
        <v>12</v>
      </c>
      <c r="B626" s="9">
        <v>3</v>
      </c>
      <c r="C626" s="10" t="s">
        <v>44</v>
      </c>
      <c r="D626" s="11" t="s">
        <v>15</v>
      </c>
      <c r="E626" s="12" t="s">
        <v>16</v>
      </c>
      <c r="F626" s="10" t="s">
        <v>45</v>
      </c>
      <c r="G626" s="10" t="s">
        <v>46</v>
      </c>
      <c r="H626" s="39" t="s">
        <v>47</v>
      </c>
      <c r="I626" s="22">
        <v>45077</v>
      </c>
      <c r="J626" s="23" t="s">
        <v>20</v>
      </c>
      <c r="K626" s="22">
        <v>46172</v>
      </c>
      <c r="L626" s="16">
        <v>2568</v>
      </c>
      <c r="M626" s="14" t="s">
        <v>693</v>
      </c>
      <c r="N626" s="17" t="s">
        <v>26</v>
      </c>
    </row>
    <row r="627" spans="1:14">
      <c r="A627" s="37" t="s">
        <v>12</v>
      </c>
      <c r="B627" s="9">
        <v>3</v>
      </c>
      <c r="C627" s="10" t="s">
        <v>44</v>
      </c>
      <c r="D627" s="11" t="s">
        <v>23</v>
      </c>
      <c r="E627" s="12" t="s">
        <v>16</v>
      </c>
      <c r="F627" s="10" t="s">
        <v>48</v>
      </c>
      <c r="G627" s="10" t="s">
        <v>49</v>
      </c>
      <c r="H627" s="38" t="s">
        <v>19</v>
      </c>
      <c r="I627" s="14">
        <v>44957</v>
      </c>
      <c r="J627" s="15" t="s">
        <v>20</v>
      </c>
      <c r="K627" s="14">
        <v>46052</v>
      </c>
      <c r="L627" s="16">
        <v>2568</v>
      </c>
      <c r="M627" s="14" t="s">
        <v>693</v>
      </c>
      <c r="N627" s="17" t="s">
        <v>26</v>
      </c>
    </row>
    <row r="628" spans="1:14">
      <c r="A628" s="37" t="s">
        <v>12</v>
      </c>
      <c r="B628" s="9">
        <v>3</v>
      </c>
      <c r="C628" s="10" t="s">
        <v>44</v>
      </c>
      <c r="D628" s="11" t="s">
        <v>27</v>
      </c>
      <c r="E628" s="12" t="s">
        <v>16</v>
      </c>
      <c r="F628" s="10" t="s">
        <v>51</v>
      </c>
      <c r="G628" s="10" t="s">
        <v>52</v>
      </c>
      <c r="H628" s="38" t="s">
        <v>19</v>
      </c>
      <c r="I628" s="14">
        <v>44957</v>
      </c>
      <c r="J628" s="15" t="s">
        <v>20</v>
      </c>
      <c r="K628" s="14">
        <v>46052</v>
      </c>
      <c r="L628" s="16">
        <v>2568</v>
      </c>
      <c r="M628" s="14" t="s">
        <v>693</v>
      </c>
      <c r="N628" s="17" t="s">
        <v>41</v>
      </c>
    </row>
    <row r="629" spans="1:14">
      <c r="A629" s="37" t="s">
        <v>12</v>
      </c>
      <c r="B629" s="9">
        <v>3</v>
      </c>
      <c r="C629" s="10" t="s">
        <v>44</v>
      </c>
      <c r="D629" s="11" t="s">
        <v>30</v>
      </c>
      <c r="E629" s="12" t="s">
        <v>16</v>
      </c>
      <c r="F629" s="10" t="s">
        <v>53</v>
      </c>
      <c r="G629" s="10" t="s">
        <v>54</v>
      </c>
      <c r="H629" s="38" t="s">
        <v>19</v>
      </c>
      <c r="I629" s="14">
        <v>44957</v>
      </c>
      <c r="J629" s="15" t="s">
        <v>20</v>
      </c>
      <c r="K629" s="14">
        <v>46052</v>
      </c>
      <c r="L629" s="16">
        <v>2568</v>
      </c>
      <c r="M629" s="14" t="s">
        <v>693</v>
      </c>
      <c r="N629" s="17" t="s">
        <v>26</v>
      </c>
    </row>
    <row r="630" spans="1:14">
      <c r="A630" s="37" t="s">
        <v>12</v>
      </c>
      <c r="B630" s="9">
        <v>12</v>
      </c>
      <c r="C630" s="10" t="s">
        <v>55</v>
      </c>
      <c r="D630" s="11" t="s">
        <v>15</v>
      </c>
      <c r="E630" s="12" t="s">
        <v>16</v>
      </c>
      <c r="F630" s="10" t="s">
        <v>56</v>
      </c>
      <c r="G630" s="10" t="s">
        <v>57</v>
      </c>
      <c r="H630" s="38" t="s">
        <v>19</v>
      </c>
      <c r="I630" s="14">
        <v>44957</v>
      </c>
      <c r="J630" s="15" t="s">
        <v>20</v>
      </c>
      <c r="K630" s="14">
        <v>46052</v>
      </c>
      <c r="L630" s="16">
        <v>2568</v>
      </c>
      <c r="M630" s="14" t="s">
        <v>693</v>
      </c>
      <c r="N630" s="17" t="s">
        <v>26</v>
      </c>
    </row>
    <row r="631" spans="1:14">
      <c r="A631" s="37" t="s">
        <v>12</v>
      </c>
      <c r="B631" s="9">
        <v>12</v>
      </c>
      <c r="C631" s="10" t="s">
        <v>55</v>
      </c>
      <c r="D631" s="11" t="s">
        <v>23</v>
      </c>
      <c r="E631" s="12" t="s">
        <v>16</v>
      </c>
      <c r="F631" s="10" t="s">
        <v>58</v>
      </c>
      <c r="G631" s="10" t="s">
        <v>59</v>
      </c>
      <c r="H631" s="38" t="s">
        <v>19</v>
      </c>
      <c r="I631" s="14">
        <v>44957</v>
      </c>
      <c r="J631" s="15" t="s">
        <v>20</v>
      </c>
      <c r="K631" s="14">
        <v>46052</v>
      </c>
      <c r="L631" s="16">
        <v>2568</v>
      </c>
      <c r="M631" s="14" t="s">
        <v>693</v>
      </c>
      <c r="N631" s="17" t="s">
        <v>26</v>
      </c>
    </row>
    <row r="632" spans="1:14">
      <c r="A632" s="37" t="s">
        <v>12</v>
      </c>
      <c r="B632" s="9">
        <v>12</v>
      </c>
      <c r="C632" s="10" t="s">
        <v>55</v>
      </c>
      <c r="D632" s="11" t="s">
        <v>27</v>
      </c>
      <c r="E632" s="12" t="s">
        <v>16</v>
      </c>
      <c r="F632" s="10" t="s">
        <v>60</v>
      </c>
      <c r="G632" s="10" t="s">
        <v>61</v>
      </c>
      <c r="H632" s="38" t="s">
        <v>19</v>
      </c>
      <c r="I632" s="14">
        <v>44957</v>
      </c>
      <c r="J632" s="15" t="s">
        <v>20</v>
      </c>
      <c r="K632" s="14">
        <v>46052</v>
      </c>
      <c r="L632" s="16">
        <v>2568</v>
      </c>
      <c r="M632" s="14" t="s">
        <v>693</v>
      </c>
      <c r="N632" s="17" t="s">
        <v>26</v>
      </c>
    </row>
    <row r="633" spans="1:14">
      <c r="A633" s="37" t="s">
        <v>12</v>
      </c>
      <c r="B633" s="9">
        <v>12</v>
      </c>
      <c r="C633" s="10" t="s">
        <v>55</v>
      </c>
      <c r="D633" s="11" t="s">
        <v>30</v>
      </c>
      <c r="E633" s="12" t="s">
        <v>16</v>
      </c>
      <c r="F633" s="10" t="s">
        <v>62</v>
      </c>
      <c r="G633" s="10" t="s">
        <v>63</v>
      </c>
      <c r="H633" s="38" t="s">
        <v>19</v>
      </c>
      <c r="I633" s="14">
        <v>44957</v>
      </c>
      <c r="J633" s="15" t="s">
        <v>20</v>
      </c>
      <c r="K633" s="14">
        <v>46052</v>
      </c>
      <c r="L633" s="16">
        <v>2568</v>
      </c>
      <c r="M633" s="14" t="s">
        <v>693</v>
      </c>
      <c r="N633" s="17" t="s">
        <v>26</v>
      </c>
    </row>
    <row r="634" spans="1:14">
      <c r="A634" s="37" t="s">
        <v>12</v>
      </c>
      <c r="B634" s="9">
        <v>18</v>
      </c>
      <c r="C634" s="10" t="s">
        <v>64</v>
      </c>
      <c r="D634" s="11" t="s">
        <v>15</v>
      </c>
      <c r="E634" s="12" t="s">
        <v>16</v>
      </c>
      <c r="F634" s="10" t="s">
        <v>65</v>
      </c>
      <c r="G634" s="10" t="s">
        <v>66</v>
      </c>
      <c r="H634" s="38" t="s">
        <v>19</v>
      </c>
      <c r="I634" s="14">
        <v>44957</v>
      </c>
      <c r="J634" s="15" t="s">
        <v>20</v>
      </c>
      <c r="K634" s="14">
        <v>46052</v>
      </c>
      <c r="L634" s="16">
        <v>2568</v>
      </c>
      <c r="M634" s="14" t="s">
        <v>693</v>
      </c>
      <c r="N634" s="17" t="s">
        <v>26</v>
      </c>
    </row>
    <row r="635" spans="1:14">
      <c r="A635" s="37" t="s">
        <v>12</v>
      </c>
      <c r="B635" s="9">
        <v>18</v>
      </c>
      <c r="C635" s="10" t="s">
        <v>64</v>
      </c>
      <c r="D635" s="11" t="s">
        <v>23</v>
      </c>
      <c r="E635" s="12" t="s">
        <v>16</v>
      </c>
      <c r="F635" s="10" t="s">
        <v>67</v>
      </c>
      <c r="G635" s="10" t="s">
        <v>68</v>
      </c>
      <c r="H635" s="38" t="s">
        <v>19</v>
      </c>
      <c r="I635" s="14">
        <v>44957</v>
      </c>
      <c r="J635" s="15" t="s">
        <v>20</v>
      </c>
      <c r="K635" s="14">
        <v>46052</v>
      </c>
      <c r="L635" s="16">
        <v>2568</v>
      </c>
      <c r="M635" s="14" t="s">
        <v>693</v>
      </c>
      <c r="N635" s="17" t="s">
        <v>26</v>
      </c>
    </row>
    <row r="636" spans="1:14">
      <c r="A636" s="37" t="s">
        <v>12</v>
      </c>
      <c r="B636" s="9">
        <v>18</v>
      </c>
      <c r="C636" s="10" t="s">
        <v>64</v>
      </c>
      <c r="D636" s="11" t="s">
        <v>27</v>
      </c>
      <c r="E636" s="12" t="s">
        <v>16</v>
      </c>
      <c r="F636" s="10" t="s">
        <v>69</v>
      </c>
      <c r="G636" s="10" t="s">
        <v>70</v>
      </c>
      <c r="H636" s="38" t="s">
        <v>19</v>
      </c>
      <c r="I636" s="14">
        <v>44957</v>
      </c>
      <c r="J636" s="15" t="s">
        <v>20</v>
      </c>
      <c r="K636" s="14">
        <v>46052</v>
      </c>
      <c r="L636" s="16">
        <v>2568</v>
      </c>
      <c r="M636" s="14" t="s">
        <v>693</v>
      </c>
      <c r="N636" s="17" t="s">
        <v>22</v>
      </c>
    </row>
    <row r="637" spans="1:14">
      <c r="A637" s="37" t="s">
        <v>12</v>
      </c>
      <c r="B637" s="9">
        <v>18</v>
      </c>
      <c r="C637" s="10" t="s">
        <v>64</v>
      </c>
      <c r="D637" s="11" t="s">
        <v>30</v>
      </c>
      <c r="E637" s="12" t="s">
        <v>16</v>
      </c>
      <c r="F637" s="10" t="s">
        <v>71</v>
      </c>
      <c r="G637" s="10" t="s">
        <v>72</v>
      </c>
      <c r="H637" s="39" t="s">
        <v>73</v>
      </c>
      <c r="I637" s="22">
        <v>45168</v>
      </c>
      <c r="J637" s="23" t="s">
        <v>74</v>
      </c>
      <c r="K637" s="22">
        <v>46052</v>
      </c>
      <c r="L637" s="16">
        <v>2568</v>
      </c>
      <c r="M637" s="14" t="s">
        <v>693</v>
      </c>
      <c r="N637" s="17" t="s">
        <v>26</v>
      </c>
    </row>
    <row r="638" spans="1:14">
      <c r="A638" s="37" t="s">
        <v>12</v>
      </c>
      <c r="B638" s="9">
        <v>12</v>
      </c>
      <c r="C638" s="10" t="s">
        <v>75</v>
      </c>
      <c r="D638" s="11" t="s">
        <v>15</v>
      </c>
      <c r="E638" s="12" t="s">
        <v>16</v>
      </c>
      <c r="F638" s="10" t="s">
        <v>24</v>
      </c>
      <c r="G638" s="10" t="s">
        <v>76</v>
      </c>
      <c r="H638" s="38" t="s">
        <v>19</v>
      </c>
      <c r="I638" s="14">
        <v>44957</v>
      </c>
      <c r="J638" s="15" t="s">
        <v>20</v>
      </c>
      <c r="K638" s="14">
        <v>46052</v>
      </c>
      <c r="L638" s="16">
        <v>2568</v>
      </c>
      <c r="M638" s="14" t="s">
        <v>693</v>
      </c>
      <c r="N638" s="17" t="s">
        <v>26</v>
      </c>
    </row>
    <row r="639" spans="1:14">
      <c r="A639" s="37" t="s">
        <v>12</v>
      </c>
      <c r="B639" s="9">
        <v>12</v>
      </c>
      <c r="C639" s="10" t="s">
        <v>75</v>
      </c>
      <c r="D639" s="11" t="s">
        <v>23</v>
      </c>
      <c r="E639" s="12" t="s">
        <v>16</v>
      </c>
      <c r="F639" s="10" t="s">
        <v>77</v>
      </c>
      <c r="G639" s="10" t="s">
        <v>78</v>
      </c>
      <c r="H639" s="38" t="s">
        <v>79</v>
      </c>
      <c r="I639" s="14">
        <v>45534</v>
      </c>
      <c r="J639" s="15" t="s">
        <v>74</v>
      </c>
      <c r="K639" s="14">
        <v>46052</v>
      </c>
      <c r="L639" s="16">
        <v>2568</v>
      </c>
      <c r="M639" s="14" t="s">
        <v>693</v>
      </c>
      <c r="N639" s="17" t="s">
        <v>26</v>
      </c>
    </row>
    <row r="640" spans="1:14">
      <c r="A640" s="37" t="s">
        <v>12</v>
      </c>
      <c r="B640" s="9">
        <v>12</v>
      </c>
      <c r="C640" s="10" t="s">
        <v>75</v>
      </c>
      <c r="D640" s="11" t="s">
        <v>27</v>
      </c>
      <c r="E640" s="12" t="s">
        <v>16</v>
      </c>
      <c r="F640" s="10" t="s">
        <v>71</v>
      </c>
      <c r="G640" s="10" t="s">
        <v>80</v>
      </c>
      <c r="H640" s="39" t="s">
        <v>81</v>
      </c>
      <c r="I640" s="22">
        <v>45161</v>
      </c>
      <c r="J640" s="23" t="s">
        <v>82</v>
      </c>
      <c r="K640" s="22">
        <v>46256</v>
      </c>
      <c r="L640" s="16">
        <v>2568</v>
      </c>
      <c r="M640" s="14" t="s">
        <v>693</v>
      </c>
      <c r="N640" s="17" t="s">
        <v>26</v>
      </c>
    </row>
    <row r="641" spans="1:14">
      <c r="A641" s="37" t="s">
        <v>12</v>
      </c>
      <c r="B641" s="9">
        <v>12</v>
      </c>
      <c r="C641" s="10" t="s">
        <v>75</v>
      </c>
      <c r="D641" s="11" t="s">
        <v>30</v>
      </c>
      <c r="E641" s="12" t="s">
        <v>16</v>
      </c>
      <c r="F641" s="10" t="s">
        <v>83</v>
      </c>
      <c r="G641" s="10" t="s">
        <v>84</v>
      </c>
      <c r="H641" s="38" t="s">
        <v>47</v>
      </c>
      <c r="I641" s="14">
        <v>45077</v>
      </c>
      <c r="J641" s="15" t="s">
        <v>20</v>
      </c>
      <c r="K641" s="14">
        <v>46172</v>
      </c>
      <c r="L641" s="16">
        <v>2568</v>
      </c>
      <c r="M641" s="14" t="s">
        <v>693</v>
      </c>
      <c r="N641" s="17" t="s">
        <v>26</v>
      </c>
    </row>
    <row r="642" spans="1:14">
      <c r="A642" s="37" t="s">
        <v>12</v>
      </c>
      <c r="B642" s="9">
        <v>9</v>
      </c>
      <c r="C642" s="10" t="s">
        <v>85</v>
      </c>
      <c r="D642" s="11" t="s">
        <v>15</v>
      </c>
      <c r="E642" s="12" t="s">
        <v>16</v>
      </c>
      <c r="F642" s="10" t="s">
        <v>86</v>
      </c>
      <c r="G642" s="10" t="s">
        <v>87</v>
      </c>
      <c r="H642" s="39" t="s">
        <v>47</v>
      </c>
      <c r="I642" s="22">
        <v>45077</v>
      </c>
      <c r="J642" s="23" t="s">
        <v>20</v>
      </c>
      <c r="K642" s="22">
        <v>46172</v>
      </c>
      <c r="L642" s="16">
        <v>2568</v>
      </c>
      <c r="M642" s="14" t="s">
        <v>693</v>
      </c>
      <c r="N642" s="17" t="s">
        <v>26</v>
      </c>
    </row>
    <row r="643" spans="1:14">
      <c r="A643" s="37" t="s">
        <v>12</v>
      </c>
      <c r="B643" s="9">
        <v>9</v>
      </c>
      <c r="C643" s="10" t="s">
        <v>85</v>
      </c>
      <c r="D643" s="11" t="s">
        <v>23</v>
      </c>
      <c r="E643" s="12" t="s">
        <v>16</v>
      </c>
      <c r="F643" s="10" t="s">
        <v>88</v>
      </c>
      <c r="G643" s="10" t="s">
        <v>89</v>
      </c>
      <c r="H643" s="38" t="s">
        <v>19</v>
      </c>
      <c r="I643" s="14">
        <v>44957</v>
      </c>
      <c r="J643" s="15" t="s">
        <v>20</v>
      </c>
      <c r="K643" s="14">
        <v>46052</v>
      </c>
      <c r="L643" s="16">
        <v>2568</v>
      </c>
      <c r="M643" s="14" t="s">
        <v>693</v>
      </c>
      <c r="N643" s="17" t="s">
        <v>50</v>
      </c>
    </row>
    <row r="644" spans="1:14">
      <c r="A644" s="37" t="s">
        <v>12</v>
      </c>
      <c r="B644" s="9">
        <v>9</v>
      </c>
      <c r="C644" s="10" t="s">
        <v>85</v>
      </c>
      <c r="D644" s="11" t="s">
        <v>27</v>
      </c>
      <c r="E644" s="12" t="s">
        <v>16</v>
      </c>
      <c r="F644" s="10" t="s">
        <v>90</v>
      </c>
      <c r="G644" s="10" t="s">
        <v>91</v>
      </c>
      <c r="H644" s="38" t="s">
        <v>19</v>
      </c>
      <c r="I644" s="14">
        <v>44957</v>
      </c>
      <c r="J644" s="15" t="s">
        <v>20</v>
      </c>
      <c r="K644" s="14">
        <v>46052</v>
      </c>
      <c r="L644" s="16">
        <v>2568</v>
      </c>
      <c r="M644" s="14" t="s">
        <v>693</v>
      </c>
      <c r="N644" s="17" t="s">
        <v>50</v>
      </c>
    </row>
    <row r="645" spans="1:14">
      <c r="A645" s="37" t="s">
        <v>12</v>
      </c>
      <c r="B645" s="9">
        <v>9</v>
      </c>
      <c r="C645" s="10" t="s">
        <v>85</v>
      </c>
      <c r="D645" s="11" t="s">
        <v>30</v>
      </c>
      <c r="E645" s="12"/>
      <c r="F645" s="10"/>
      <c r="G645" s="10"/>
      <c r="H645" s="25"/>
      <c r="I645" s="26"/>
      <c r="J645" s="23"/>
      <c r="K645" s="22"/>
      <c r="L645" s="16"/>
      <c r="M645" s="14"/>
      <c r="N645" s="11"/>
    </row>
    <row r="646" spans="1:14">
      <c r="A646" s="37" t="s">
        <v>12</v>
      </c>
      <c r="B646" s="9">
        <v>8</v>
      </c>
      <c r="C646" s="10" t="s">
        <v>92</v>
      </c>
      <c r="D646" s="11" t="s">
        <v>15</v>
      </c>
      <c r="E646" s="12" t="s">
        <v>16</v>
      </c>
      <c r="F646" s="10" t="s">
        <v>93</v>
      </c>
      <c r="G646" s="10" t="s">
        <v>94</v>
      </c>
      <c r="H646" s="38" t="s">
        <v>19</v>
      </c>
      <c r="I646" s="14">
        <v>44957</v>
      </c>
      <c r="J646" s="15" t="s">
        <v>20</v>
      </c>
      <c r="K646" s="14">
        <v>46052</v>
      </c>
      <c r="L646" s="16">
        <v>2568</v>
      </c>
      <c r="M646" s="14" t="s">
        <v>693</v>
      </c>
      <c r="N646" s="17" t="s">
        <v>41</v>
      </c>
    </row>
    <row r="647" spans="1:14">
      <c r="A647" s="37" t="s">
        <v>12</v>
      </c>
      <c r="B647" s="9">
        <v>8</v>
      </c>
      <c r="C647" s="10" t="s">
        <v>92</v>
      </c>
      <c r="D647" s="11" t="s">
        <v>23</v>
      </c>
      <c r="E647" s="12" t="s">
        <v>16</v>
      </c>
      <c r="F647" s="10" t="s">
        <v>95</v>
      </c>
      <c r="G647" s="10" t="s">
        <v>96</v>
      </c>
      <c r="H647" s="38" t="s">
        <v>19</v>
      </c>
      <c r="I647" s="14">
        <v>44957</v>
      </c>
      <c r="J647" s="15" t="s">
        <v>20</v>
      </c>
      <c r="K647" s="14">
        <v>46052</v>
      </c>
      <c r="L647" s="16">
        <v>2568</v>
      </c>
      <c r="M647" s="14" t="s">
        <v>693</v>
      </c>
      <c r="N647" s="17" t="s">
        <v>26</v>
      </c>
    </row>
    <row r="648" spans="1:14">
      <c r="A648" s="37" t="s">
        <v>12</v>
      </c>
      <c r="B648" s="9">
        <v>8</v>
      </c>
      <c r="C648" s="10" t="s">
        <v>92</v>
      </c>
      <c r="D648" s="11" t="s">
        <v>27</v>
      </c>
      <c r="E648" s="12" t="s">
        <v>16</v>
      </c>
      <c r="F648" s="10" t="s">
        <v>97</v>
      </c>
      <c r="G648" s="10" t="s">
        <v>98</v>
      </c>
      <c r="H648" s="38" t="s">
        <v>19</v>
      </c>
      <c r="I648" s="14">
        <v>44957</v>
      </c>
      <c r="J648" s="15" t="s">
        <v>20</v>
      </c>
      <c r="K648" s="14">
        <v>46052</v>
      </c>
      <c r="L648" s="16">
        <v>2568</v>
      </c>
      <c r="M648" s="14" t="s">
        <v>693</v>
      </c>
      <c r="N648" s="17" t="s">
        <v>26</v>
      </c>
    </row>
    <row r="649" spans="1:14">
      <c r="A649" s="37" t="s">
        <v>12</v>
      </c>
      <c r="B649" s="9">
        <v>8</v>
      </c>
      <c r="C649" s="10" t="s">
        <v>92</v>
      </c>
      <c r="D649" s="11" t="s">
        <v>30</v>
      </c>
      <c r="E649" s="12" t="s">
        <v>99</v>
      </c>
      <c r="F649" s="10" t="s">
        <v>100</v>
      </c>
      <c r="G649" s="10" t="s">
        <v>101</v>
      </c>
      <c r="H649" s="38" t="s">
        <v>19</v>
      </c>
      <c r="I649" s="14">
        <v>44957</v>
      </c>
      <c r="J649" s="15" t="s">
        <v>20</v>
      </c>
      <c r="K649" s="14">
        <v>46052</v>
      </c>
      <c r="L649" s="16">
        <v>2568</v>
      </c>
      <c r="M649" s="14" t="s">
        <v>693</v>
      </c>
      <c r="N649" s="17" t="s">
        <v>41</v>
      </c>
    </row>
    <row r="650" spans="1:14">
      <c r="A650" s="37" t="s">
        <v>12</v>
      </c>
      <c r="B650" s="9">
        <v>8</v>
      </c>
      <c r="C650" s="10" t="s">
        <v>102</v>
      </c>
      <c r="D650" s="11" t="s">
        <v>15</v>
      </c>
      <c r="E650" s="12" t="s">
        <v>16</v>
      </c>
      <c r="F650" s="10" t="s">
        <v>103</v>
      </c>
      <c r="G650" s="10" t="s">
        <v>104</v>
      </c>
      <c r="H650" s="38" t="s">
        <v>19</v>
      </c>
      <c r="I650" s="14">
        <v>44957</v>
      </c>
      <c r="J650" s="15" t="s">
        <v>20</v>
      </c>
      <c r="K650" s="14">
        <v>46052</v>
      </c>
      <c r="L650" s="16">
        <v>2568</v>
      </c>
      <c r="M650" s="14" t="s">
        <v>693</v>
      </c>
      <c r="N650" s="17" t="s">
        <v>26</v>
      </c>
    </row>
    <row r="651" spans="1:14">
      <c r="A651" s="37" t="s">
        <v>12</v>
      </c>
      <c r="B651" s="9">
        <v>8</v>
      </c>
      <c r="C651" s="10" t="s">
        <v>102</v>
      </c>
      <c r="D651" s="11" t="s">
        <v>23</v>
      </c>
      <c r="E651" s="12" t="s">
        <v>99</v>
      </c>
      <c r="F651" s="10" t="s">
        <v>105</v>
      </c>
      <c r="G651" s="10" t="s">
        <v>106</v>
      </c>
      <c r="H651" s="38" t="s">
        <v>19</v>
      </c>
      <c r="I651" s="14">
        <v>44957</v>
      </c>
      <c r="J651" s="15" t="s">
        <v>20</v>
      </c>
      <c r="K651" s="14">
        <v>46052</v>
      </c>
      <c r="L651" s="16">
        <v>2568</v>
      </c>
      <c r="M651" s="14" t="s">
        <v>693</v>
      </c>
      <c r="N651" s="17" t="s">
        <v>26</v>
      </c>
    </row>
    <row r="652" spans="1:14">
      <c r="A652" s="37" t="s">
        <v>12</v>
      </c>
      <c r="B652" s="9">
        <v>8</v>
      </c>
      <c r="C652" s="10" t="s">
        <v>102</v>
      </c>
      <c r="D652" s="11" t="s">
        <v>27</v>
      </c>
      <c r="E652" s="12" t="s">
        <v>107</v>
      </c>
      <c r="F652" s="10" t="s">
        <v>108</v>
      </c>
      <c r="G652" s="10" t="s">
        <v>109</v>
      </c>
      <c r="H652" s="38" t="s">
        <v>19</v>
      </c>
      <c r="I652" s="14">
        <v>44957</v>
      </c>
      <c r="J652" s="15" t="s">
        <v>20</v>
      </c>
      <c r="K652" s="14">
        <v>46052</v>
      </c>
      <c r="L652" s="16">
        <v>2568</v>
      </c>
      <c r="M652" s="14" t="s">
        <v>693</v>
      </c>
      <c r="N652" s="17" t="s">
        <v>26</v>
      </c>
    </row>
    <row r="653" spans="1:14">
      <c r="A653" s="37" t="s">
        <v>12</v>
      </c>
      <c r="B653" s="9">
        <v>8</v>
      </c>
      <c r="C653" s="10" t="s">
        <v>102</v>
      </c>
      <c r="D653" s="11" t="s">
        <v>30</v>
      </c>
      <c r="E653" s="12" t="s">
        <v>99</v>
      </c>
      <c r="F653" s="10" t="s">
        <v>110</v>
      </c>
      <c r="G653" s="10" t="s">
        <v>111</v>
      </c>
      <c r="H653" s="38" t="s">
        <v>19</v>
      </c>
      <c r="I653" s="14">
        <v>44957</v>
      </c>
      <c r="J653" s="15" t="s">
        <v>20</v>
      </c>
      <c r="K653" s="14">
        <v>46052</v>
      </c>
      <c r="L653" s="16">
        <v>2568</v>
      </c>
      <c r="M653" s="14" t="s">
        <v>693</v>
      </c>
      <c r="N653" s="17" t="s">
        <v>41</v>
      </c>
    </row>
    <row r="654" spans="1:14">
      <c r="A654" s="37" t="s">
        <v>12</v>
      </c>
      <c r="B654" s="9">
        <v>1</v>
      </c>
      <c r="C654" s="10" t="s">
        <v>112</v>
      </c>
      <c r="D654" s="11" t="s">
        <v>15</v>
      </c>
      <c r="E654" s="12" t="s">
        <v>16</v>
      </c>
      <c r="F654" s="10" t="s">
        <v>113</v>
      </c>
      <c r="G654" s="10" t="s">
        <v>114</v>
      </c>
      <c r="H654" s="38" t="s">
        <v>19</v>
      </c>
      <c r="I654" s="14">
        <v>44957</v>
      </c>
      <c r="J654" s="15" t="s">
        <v>20</v>
      </c>
      <c r="K654" s="14">
        <v>46052</v>
      </c>
      <c r="L654" s="16">
        <v>2568</v>
      </c>
      <c r="M654" s="14" t="s">
        <v>693</v>
      </c>
      <c r="N654" s="17" t="s">
        <v>22</v>
      </c>
    </row>
    <row r="655" spans="1:14">
      <c r="A655" s="37" t="s">
        <v>12</v>
      </c>
      <c r="B655" s="9">
        <v>1</v>
      </c>
      <c r="C655" s="10" t="s">
        <v>112</v>
      </c>
      <c r="D655" s="11" t="s">
        <v>23</v>
      </c>
      <c r="E655" s="12" t="s">
        <v>16</v>
      </c>
      <c r="F655" s="10" t="s">
        <v>115</v>
      </c>
      <c r="G655" s="10" t="s">
        <v>116</v>
      </c>
      <c r="H655" s="38" t="s">
        <v>19</v>
      </c>
      <c r="I655" s="14">
        <v>44957</v>
      </c>
      <c r="J655" s="15" t="s">
        <v>20</v>
      </c>
      <c r="K655" s="14">
        <v>46052</v>
      </c>
      <c r="L655" s="16">
        <v>2568</v>
      </c>
      <c r="M655" s="14" t="s">
        <v>693</v>
      </c>
      <c r="N655" s="17" t="s">
        <v>26</v>
      </c>
    </row>
    <row r="656" spans="1:14">
      <c r="A656" s="37" t="s">
        <v>12</v>
      </c>
      <c r="B656" s="9">
        <v>1</v>
      </c>
      <c r="C656" s="10" t="s">
        <v>112</v>
      </c>
      <c r="D656" s="11" t="s">
        <v>27</v>
      </c>
      <c r="E656" s="12" t="s">
        <v>117</v>
      </c>
      <c r="F656" s="10" t="s">
        <v>118</v>
      </c>
      <c r="G656" s="10" t="s">
        <v>119</v>
      </c>
      <c r="H656" s="38" t="s">
        <v>19</v>
      </c>
      <c r="I656" s="14">
        <v>44957</v>
      </c>
      <c r="J656" s="15" t="s">
        <v>20</v>
      </c>
      <c r="K656" s="14">
        <v>46052</v>
      </c>
      <c r="L656" s="16">
        <v>2568</v>
      </c>
      <c r="M656" s="14" t="s">
        <v>693</v>
      </c>
      <c r="N656" s="17" t="s">
        <v>26</v>
      </c>
    </row>
    <row r="657" spans="1:14">
      <c r="A657" s="37" t="s">
        <v>12</v>
      </c>
      <c r="B657" s="9">
        <v>1</v>
      </c>
      <c r="C657" s="10" t="s">
        <v>112</v>
      </c>
      <c r="D657" s="11" t="s">
        <v>30</v>
      </c>
      <c r="E657" s="12" t="s">
        <v>16</v>
      </c>
      <c r="F657" s="10" t="s">
        <v>120</v>
      </c>
      <c r="G657" s="10" t="s">
        <v>121</v>
      </c>
      <c r="H657" s="38" t="s">
        <v>19</v>
      </c>
      <c r="I657" s="14">
        <v>44957</v>
      </c>
      <c r="J657" s="15" t="s">
        <v>20</v>
      </c>
      <c r="K657" s="14">
        <v>46052</v>
      </c>
      <c r="L657" s="16">
        <v>2568</v>
      </c>
      <c r="M657" s="14" t="s">
        <v>693</v>
      </c>
      <c r="N657" s="17" t="s">
        <v>50</v>
      </c>
    </row>
    <row r="658" spans="1:14">
      <c r="A658" s="37" t="s">
        <v>12</v>
      </c>
      <c r="B658" s="9">
        <v>13</v>
      </c>
      <c r="C658" s="10" t="s">
        <v>122</v>
      </c>
      <c r="D658" s="11" t="s">
        <v>15</v>
      </c>
      <c r="E658" s="12" t="s">
        <v>123</v>
      </c>
      <c r="F658" s="10" t="s">
        <v>124</v>
      </c>
      <c r="G658" s="10" t="s">
        <v>125</v>
      </c>
      <c r="H658" s="38" t="s">
        <v>19</v>
      </c>
      <c r="I658" s="14">
        <v>44957</v>
      </c>
      <c r="J658" s="15" t="s">
        <v>20</v>
      </c>
      <c r="K658" s="14">
        <v>46052</v>
      </c>
      <c r="L658" s="16">
        <v>2568</v>
      </c>
      <c r="M658" s="14" t="s">
        <v>693</v>
      </c>
      <c r="N658" s="17" t="s">
        <v>26</v>
      </c>
    </row>
    <row r="659" spans="1:14">
      <c r="A659" s="37" t="s">
        <v>12</v>
      </c>
      <c r="B659" s="9">
        <v>13</v>
      </c>
      <c r="C659" s="10" t="s">
        <v>122</v>
      </c>
      <c r="D659" s="11" t="s">
        <v>23</v>
      </c>
      <c r="E659" s="12" t="s">
        <v>99</v>
      </c>
      <c r="F659" s="10" t="s">
        <v>126</v>
      </c>
      <c r="G659" s="10" t="s">
        <v>127</v>
      </c>
      <c r="H659" s="38" t="s">
        <v>19</v>
      </c>
      <c r="I659" s="14">
        <v>44957</v>
      </c>
      <c r="J659" s="15" t="s">
        <v>20</v>
      </c>
      <c r="K659" s="14">
        <v>46052</v>
      </c>
      <c r="L659" s="16">
        <v>2568</v>
      </c>
      <c r="M659" s="14" t="s">
        <v>693</v>
      </c>
      <c r="N659" s="17" t="s">
        <v>26</v>
      </c>
    </row>
    <row r="660" spans="1:14">
      <c r="A660" s="37" t="s">
        <v>12</v>
      </c>
      <c r="B660" s="9">
        <v>13</v>
      </c>
      <c r="C660" s="10" t="s">
        <v>122</v>
      </c>
      <c r="D660" s="11" t="s">
        <v>27</v>
      </c>
      <c r="E660" s="12" t="s">
        <v>16</v>
      </c>
      <c r="F660" s="10" t="s">
        <v>128</v>
      </c>
      <c r="G660" s="10" t="s">
        <v>129</v>
      </c>
      <c r="H660" s="38" t="s">
        <v>19</v>
      </c>
      <c r="I660" s="14">
        <v>44957</v>
      </c>
      <c r="J660" s="15" t="s">
        <v>20</v>
      </c>
      <c r="K660" s="14">
        <v>46052</v>
      </c>
      <c r="L660" s="16">
        <v>2568</v>
      </c>
      <c r="M660" s="14" t="s">
        <v>693</v>
      </c>
      <c r="N660" s="17" t="s">
        <v>26</v>
      </c>
    </row>
    <row r="661" spans="1:14">
      <c r="A661" s="37" t="s">
        <v>12</v>
      </c>
      <c r="B661" s="9">
        <v>13</v>
      </c>
      <c r="C661" s="10" t="s">
        <v>122</v>
      </c>
      <c r="D661" s="11" t="s">
        <v>30</v>
      </c>
      <c r="E661" s="12" t="s">
        <v>16</v>
      </c>
      <c r="F661" s="10" t="s">
        <v>130</v>
      </c>
      <c r="G661" s="10" t="s">
        <v>131</v>
      </c>
      <c r="H661" s="38" t="s">
        <v>19</v>
      </c>
      <c r="I661" s="14">
        <v>44957</v>
      </c>
      <c r="J661" s="15" t="s">
        <v>20</v>
      </c>
      <c r="K661" s="14">
        <v>46052</v>
      </c>
      <c r="L661" s="16">
        <v>2568</v>
      </c>
      <c r="M661" s="14" t="s">
        <v>693</v>
      </c>
      <c r="N661" s="17" t="s">
        <v>26</v>
      </c>
    </row>
    <row r="662" spans="1:14">
      <c r="A662" s="37" t="s">
        <v>12</v>
      </c>
      <c r="B662" s="9">
        <v>5</v>
      </c>
      <c r="C662" s="10" t="s">
        <v>132</v>
      </c>
      <c r="D662" s="11" t="s">
        <v>15</v>
      </c>
      <c r="E662" s="12"/>
      <c r="F662" s="10"/>
      <c r="G662" s="10"/>
      <c r="H662" s="25"/>
      <c r="I662" s="26"/>
      <c r="J662" s="23"/>
      <c r="K662" s="22"/>
      <c r="L662" s="16"/>
      <c r="M662" s="14"/>
      <c r="N662" s="10"/>
    </row>
    <row r="663" spans="1:14">
      <c r="A663" s="37" t="s">
        <v>12</v>
      </c>
      <c r="B663" s="9">
        <v>5</v>
      </c>
      <c r="C663" s="10" t="s">
        <v>132</v>
      </c>
      <c r="D663" s="11" t="s">
        <v>23</v>
      </c>
      <c r="E663" s="12"/>
      <c r="F663" s="10"/>
      <c r="G663" s="10"/>
      <c r="H663" s="38"/>
      <c r="I663" s="14"/>
      <c r="J663" s="15"/>
      <c r="K663" s="14"/>
      <c r="L663" s="16"/>
      <c r="M663" s="14"/>
      <c r="N663" s="11"/>
    </row>
    <row r="664" spans="1:14">
      <c r="A664" s="37" t="s">
        <v>12</v>
      </c>
      <c r="B664" s="9">
        <v>5</v>
      </c>
      <c r="C664" s="10" t="s">
        <v>132</v>
      </c>
      <c r="D664" s="11" t="s">
        <v>27</v>
      </c>
      <c r="E664" s="12" t="s">
        <v>16</v>
      </c>
      <c r="F664" s="10" t="s">
        <v>133</v>
      </c>
      <c r="G664" s="10" t="s">
        <v>134</v>
      </c>
      <c r="H664" s="39" t="s">
        <v>81</v>
      </c>
      <c r="I664" s="22">
        <v>45161</v>
      </c>
      <c r="J664" s="23" t="s">
        <v>82</v>
      </c>
      <c r="K664" s="22">
        <v>46256</v>
      </c>
      <c r="L664" s="16">
        <v>2568</v>
      </c>
      <c r="M664" s="14" t="s">
        <v>693</v>
      </c>
      <c r="N664" s="17" t="s">
        <v>50</v>
      </c>
    </row>
    <row r="665" spans="1:14">
      <c r="A665" s="37" t="s">
        <v>12</v>
      </c>
      <c r="B665" s="9">
        <v>5</v>
      </c>
      <c r="C665" s="10" t="s">
        <v>132</v>
      </c>
      <c r="D665" s="11" t="s">
        <v>30</v>
      </c>
      <c r="E665" s="12"/>
      <c r="F665" s="10"/>
      <c r="G665" s="10"/>
      <c r="H665" s="25"/>
      <c r="I665" s="26"/>
      <c r="J665" s="23"/>
      <c r="K665" s="22"/>
      <c r="L665" s="16"/>
      <c r="M665" s="14"/>
      <c r="N665" s="11"/>
    </row>
    <row r="666" spans="1:14">
      <c r="A666" s="37" t="s">
        <v>12</v>
      </c>
      <c r="B666" s="9">
        <v>16</v>
      </c>
      <c r="C666" s="10" t="s">
        <v>135</v>
      </c>
      <c r="D666" s="11" t="s">
        <v>15</v>
      </c>
      <c r="E666" s="12" t="s">
        <v>107</v>
      </c>
      <c r="F666" s="10" t="s">
        <v>136</v>
      </c>
      <c r="G666" s="10" t="s">
        <v>137</v>
      </c>
      <c r="H666" s="39" t="s">
        <v>47</v>
      </c>
      <c r="I666" s="22">
        <v>45077</v>
      </c>
      <c r="J666" s="23" t="s">
        <v>20</v>
      </c>
      <c r="K666" s="22">
        <v>46172</v>
      </c>
      <c r="L666" s="16">
        <v>2568</v>
      </c>
      <c r="M666" s="14" t="s">
        <v>693</v>
      </c>
      <c r="N666" s="17" t="s">
        <v>26</v>
      </c>
    </row>
    <row r="667" spans="1:14">
      <c r="A667" s="37" t="s">
        <v>12</v>
      </c>
      <c r="B667" s="9">
        <v>16</v>
      </c>
      <c r="C667" s="10" t="s">
        <v>135</v>
      </c>
      <c r="D667" s="11" t="s">
        <v>23</v>
      </c>
      <c r="E667" s="12" t="s">
        <v>16</v>
      </c>
      <c r="F667" s="10" t="s">
        <v>138</v>
      </c>
      <c r="G667" s="10" t="s">
        <v>139</v>
      </c>
      <c r="H667" s="38" t="s">
        <v>19</v>
      </c>
      <c r="I667" s="14">
        <v>44957</v>
      </c>
      <c r="J667" s="15" t="s">
        <v>20</v>
      </c>
      <c r="K667" s="14">
        <v>46052</v>
      </c>
      <c r="L667" s="16">
        <v>2568</v>
      </c>
      <c r="M667" s="14" t="s">
        <v>693</v>
      </c>
      <c r="N667" s="17" t="s">
        <v>50</v>
      </c>
    </row>
    <row r="668" spans="1:14">
      <c r="A668" s="37" t="s">
        <v>12</v>
      </c>
      <c r="B668" s="9">
        <v>16</v>
      </c>
      <c r="C668" s="10" t="s">
        <v>135</v>
      </c>
      <c r="D668" s="11" t="s">
        <v>27</v>
      </c>
      <c r="E668" s="12" t="s">
        <v>16</v>
      </c>
      <c r="F668" s="10" t="s">
        <v>140</v>
      </c>
      <c r="G668" s="10" t="s">
        <v>141</v>
      </c>
      <c r="H668" s="39" t="s">
        <v>47</v>
      </c>
      <c r="I668" s="22">
        <v>45077</v>
      </c>
      <c r="J668" s="23" t="s">
        <v>20</v>
      </c>
      <c r="K668" s="22">
        <v>46172</v>
      </c>
      <c r="L668" s="16">
        <v>2568</v>
      </c>
      <c r="M668" s="14" t="s">
        <v>693</v>
      </c>
      <c r="N668" s="17" t="s">
        <v>50</v>
      </c>
    </row>
    <row r="669" spans="1:14">
      <c r="A669" s="37" t="s">
        <v>12</v>
      </c>
      <c r="B669" s="9">
        <v>16</v>
      </c>
      <c r="C669" s="10" t="s">
        <v>135</v>
      </c>
      <c r="D669" s="11" t="s">
        <v>30</v>
      </c>
      <c r="E669" s="12" t="s">
        <v>142</v>
      </c>
      <c r="F669" s="10" t="s">
        <v>143</v>
      </c>
      <c r="G669" s="10" t="s">
        <v>144</v>
      </c>
      <c r="H669" s="38" t="s">
        <v>19</v>
      </c>
      <c r="I669" s="14">
        <v>44957</v>
      </c>
      <c r="J669" s="15" t="s">
        <v>20</v>
      </c>
      <c r="K669" s="14">
        <v>46052</v>
      </c>
      <c r="L669" s="16">
        <v>2568</v>
      </c>
      <c r="M669" s="14" t="s">
        <v>693</v>
      </c>
      <c r="N669" s="17" t="s">
        <v>50</v>
      </c>
    </row>
    <row r="670" spans="1:14">
      <c r="A670" s="37" t="s">
        <v>12</v>
      </c>
      <c r="B670" s="9">
        <v>15</v>
      </c>
      <c r="C670" s="10" t="s">
        <v>145</v>
      </c>
      <c r="D670" s="11" t="s">
        <v>15</v>
      </c>
      <c r="E670" s="12" t="s">
        <v>16</v>
      </c>
      <c r="F670" s="10" t="s">
        <v>146</v>
      </c>
      <c r="G670" s="10" t="s">
        <v>147</v>
      </c>
      <c r="H670" s="38" t="s">
        <v>19</v>
      </c>
      <c r="I670" s="14">
        <v>44957</v>
      </c>
      <c r="J670" s="15" t="s">
        <v>20</v>
      </c>
      <c r="K670" s="14">
        <v>46052</v>
      </c>
      <c r="L670" s="16">
        <v>2568</v>
      </c>
      <c r="M670" s="14" t="s">
        <v>693</v>
      </c>
      <c r="N670" s="17" t="s">
        <v>50</v>
      </c>
    </row>
    <row r="671" spans="1:14">
      <c r="A671" s="37" t="s">
        <v>12</v>
      </c>
      <c r="B671" s="9">
        <v>15</v>
      </c>
      <c r="C671" s="10" t="s">
        <v>145</v>
      </c>
      <c r="D671" s="11" t="s">
        <v>23</v>
      </c>
      <c r="E671" s="12" t="s">
        <v>16</v>
      </c>
      <c r="F671" s="10" t="s">
        <v>148</v>
      </c>
      <c r="G671" s="10" t="s">
        <v>149</v>
      </c>
      <c r="H671" s="38" t="s">
        <v>19</v>
      </c>
      <c r="I671" s="14">
        <v>44957</v>
      </c>
      <c r="J671" s="15" t="s">
        <v>20</v>
      </c>
      <c r="K671" s="14">
        <v>46052</v>
      </c>
      <c r="L671" s="16">
        <v>2568</v>
      </c>
      <c r="M671" s="14" t="s">
        <v>693</v>
      </c>
      <c r="N671" s="17" t="s">
        <v>50</v>
      </c>
    </row>
    <row r="672" spans="1:14">
      <c r="A672" s="37" t="s">
        <v>12</v>
      </c>
      <c r="B672" s="9">
        <v>15</v>
      </c>
      <c r="C672" s="10" t="s">
        <v>145</v>
      </c>
      <c r="D672" s="11" t="s">
        <v>27</v>
      </c>
      <c r="E672" s="12" t="s">
        <v>107</v>
      </c>
      <c r="F672" s="10" t="s">
        <v>150</v>
      </c>
      <c r="G672" s="10" t="s">
        <v>151</v>
      </c>
      <c r="H672" s="38" t="s">
        <v>19</v>
      </c>
      <c r="I672" s="14">
        <v>44957</v>
      </c>
      <c r="J672" s="15" t="s">
        <v>20</v>
      </c>
      <c r="K672" s="14">
        <v>46052</v>
      </c>
      <c r="L672" s="16">
        <v>2568</v>
      </c>
      <c r="M672" s="14" t="s">
        <v>693</v>
      </c>
      <c r="N672" s="17" t="s">
        <v>50</v>
      </c>
    </row>
    <row r="673" spans="1:14">
      <c r="A673" s="37" t="s">
        <v>12</v>
      </c>
      <c r="B673" s="9">
        <v>15</v>
      </c>
      <c r="C673" s="10" t="s">
        <v>145</v>
      </c>
      <c r="D673" s="11" t="s">
        <v>30</v>
      </c>
      <c r="E673" s="12" t="s">
        <v>16</v>
      </c>
      <c r="F673" s="10" t="s">
        <v>152</v>
      </c>
      <c r="G673" s="10" t="s">
        <v>153</v>
      </c>
      <c r="H673" s="38" t="s">
        <v>19</v>
      </c>
      <c r="I673" s="14">
        <v>44957</v>
      </c>
      <c r="J673" s="15" t="s">
        <v>20</v>
      </c>
      <c r="K673" s="14">
        <v>46052</v>
      </c>
      <c r="L673" s="16">
        <v>2568</v>
      </c>
      <c r="M673" s="14" t="s">
        <v>693</v>
      </c>
      <c r="N673" s="11" t="s">
        <v>22</v>
      </c>
    </row>
    <row r="674" spans="1:14">
      <c r="A674" s="37" t="s">
        <v>12</v>
      </c>
      <c r="B674" s="9">
        <v>6</v>
      </c>
      <c r="C674" s="10" t="s">
        <v>154</v>
      </c>
      <c r="D674" s="11" t="s">
        <v>15</v>
      </c>
      <c r="E674" s="12" t="s">
        <v>16</v>
      </c>
      <c r="F674" s="10" t="s">
        <v>155</v>
      </c>
      <c r="G674" s="10" t="s">
        <v>156</v>
      </c>
      <c r="H674" s="38" t="s">
        <v>19</v>
      </c>
      <c r="I674" s="14">
        <v>44957</v>
      </c>
      <c r="J674" s="15" t="s">
        <v>20</v>
      </c>
      <c r="K674" s="14">
        <v>46052</v>
      </c>
      <c r="L674" s="16">
        <v>2568</v>
      </c>
      <c r="M674" s="14" t="s">
        <v>693</v>
      </c>
      <c r="N674" s="17" t="s">
        <v>41</v>
      </c>
    </row>
    <row r="675" spans="1:14">
      <c r="A675" s="37" t="s">
        <v>12</v>
      </c>
      <c r="B675" s="9">
        <v>6</v>
      </c>
      <c r="C675" s="10" t="s">
        <v>154</v>
      </c>
      <c r="D675" s="11" t="s">
        <v>23</v>
      </c>
      <c r="E675" s="12" t="s">
        <v>16</v>
      </c>
      <c r="F675" s="10" t="s">
        <v>157</v>
      </c>
      <c r="G675" s="10" t="s">
        <v>158</v>
      </c>
      <c r="H675" s="38" t="s">
        <v>19</v>
      </c>
      <c r="I675" s="14">
        <v>44957</v>
      </c>
      <c r="J675" s="15" t="s">
        <v>20</v>
      </c>
      <c r="K675" s="14">
        <v>46052</v>
      </c>
      <c r="L675" s="16">
        <v>2568</v>
      </c>
      <c r="M675" s="14" t="s">
        <v>693</v>
      </c>
      <c r="N675" s="17" t="s">
        <v>26</v>
      </c>
    </row>
    <row r="676" spans="1:14">
      <c r="A676" s="37" t="s">
        <v>12</v>
      </c>
      <c r="B676" s="9">
        <v>6</v>
      </c>
      <c r="C676" s="10" t="s">
        <v>154</v>
      </c>
      <c r="D676" s="11" t="s">
        <v>27</v>
      </c>
      <c r="E676" s="12" t="s">
        <v>107</v>
      </c>
      <c r="F676" s="10" t="s">
        <v>159</v>
      </c>
      <c r="G676" s="10" t="s">
        <v>160</v>
      </c>
      <c r="H676" s="38" t="s">
        <v>19</v>
      </c>
      <c r="I676" s="14">
        <v>44957</v>
      </c>
      <c r="J676" s="15" t="s">
        <v>20</v>
      </c>
      <c r="K676" s="14">
        <v>46052</v>
      </c>
      <c r="L676" s="16">
        <v>2568</v>
      </c>
      <c r="M676" s="14" t="s">
        <v>693</v>
      </c>
      <c r="N676" s="17" t="s">
        <v>26</v>
      </c>
    </row>
    <row r="677" spans="1:14">
      <c r="A677" s="37" t="s">
        <v>12</v>
      </c>
      <c r="B677" s="9">
        <v>6</v>
      </c>
      <c r="C677" s="10" t="s">
        <v>154</v>
      </c>
      <c r="D677" s="11" t="s">
        <v>30</v>
      </c>
      <c r="E677" s="12" t="s">
        <v>16</v>
      </c>
      <c r="F677" s="10" t="s">
        <v>161</v>
      </c>
      <c r="G677" s="10" t="s">
        <v>162</v>
      </c>
      <c r="H677" s="38" t="s">
        <v>19</v>
      </c>
      <c r="I677" s="14">
        <v>44957</v>
      </c>
      <c r="J677" s="15" t="s">
        <v>20</v>
      </c>
      <c r="K677" s="14">
        <v>46052</v>
      </c>
      <c r="L677" s="16">
        <v>2568</v>
      </c>
      <c r="M677" s="14" t="s">
        <v>693</v>
      </c>
      <c r="N677" s="17" t="s">
        <v>41</v>
      </c>
    </row>
    <row r="678" spans="1:14">
      <c r="A678" s="37" t="s">
        <v>12</v>
      </c>
      <c r="B678" s="9">
        <v>9</v>
      </c>
      <c r="C678" s="10" t="s">
        <v>163</v>
      </c>
      <c r="D678" s="11" t="s">
        <v>15</v>
      </c>
      <c r="E678" s="12" t="s">
        <v>16</v>
      </c>
      <c r="F678" s="10" t="s">
        <v>164</v>
      </c>
      <c r="G678" s="10" t="s">
        <v>165</v>
      </c>
      <c r="H678" s="39" t="s">
        <v>81</v>
      </c>
      <c r="I678" s="22">
        <v>45161</v>
      </c>
      <c r="J678" s="23" t="s">
        <v>82</v>
      </c>
      <c r="K678" s="22">
        <v>46256</v>
      </c>
      <c r="L678" s="16">
        <v>2568</v>
      </c>
      <c r="M678" s="14" t="s">
        <v>693</v>
      </c>
      <c r="N678" s="17" t="s">
        <v>50</v>
      </c>
    </row>
    <row r="679" spans="1:14">
      <c r="A679" s="37" t="s">
        <v>12</v>
      </c>
      <c r="B679" s="9">
        <v>9</v>
      </c>
      <c r="C679" s="10" t="s">
        <v>163</v>
      </c>
      <c r="D679" s="11" t="s">
        <v>23</v>
      </c>
      <c r="E679" s="12" t="s">
        <v>99</v>
      </c>
      <c r="F679" s="10" t="s">
        <v>166</v>
      </c>
      <c r="G679" s="10" t="s">
        <v>167</v>
      </c>
      <c r="H679" s="39" t="s">
        <v>81</v>
      </c>
      <c r="I679" s="22">
        <v>45161</v>
      </c>
      <c r="J679" s="23" t="s">
        <v>82</v>
      </c>
      <c r="K679" s="22">
        <v>46256</v>
      </c>
      <c r="L679" s="16">
        <v>2568</v>
      </c>
      <c r="M679" s="14" t="s">
        <v>693</v>
      </c>
      <c r="N679" s="17" t="s">
        <v>22</v>
      </c>
    </row>
    <row r="680" spans="1:14">
      <c r="A680" s="37" t="s">
        <v>12</v>
      </c>
      <c r="B680" s="9">
        <v>9</v>
      </c>
      <c r="C680" s="10" t="s">
        <v>163</v>
      </c>
      <c r="D680" s="11" t="s">
        <v>27</v>
      </c>
      <c r="E680" s="12" t="s">
        <v>107</v>
      </c>
      <c r="F680" s="10" t="s">
        <v>168</v>
      </c>
      <c r="G680" s="10" t="s">
        <v>169</v>
      </c>
      <c r="H680" s="39" t="s">
        <v>81</v>
      </c>
      <c r="I680" s="22">
        <v>45161</v>
      </c>
      <c r="J680" s="23" t="s">
        <v>82</v>
      </c>
      <c r="K680" s="22">
        <v>46256</v>
      </c>
      <c r="L680" s="16">
        <v>2568</v>
      </c>
      <c r="M680" s="14" t="s">
        <v>693</v>
      </c>
      <c r="N680" s="17" t="s">
        <v>50</v>
      </c>
    </row>
    <row r="681" spans="1:14">
      <c r="A681" s="37" t="s">
        <v>12</v>
      </c>
      <c r="B681" s="9">
        <v>9</v>
      </c>
      <c r="C681" s="10" t="s">
        <v>163</v>
      </c>
      <c r="D681" s="11" t="s">
        <v>30</v>
      </c>
      <c r="E681" s="12" t="s">
        <v>16</v>
      </c>
      <c r="F681" s="10" t="s">
        <v>170</v>
      </c>
      <c r="G681" s="10" t="s">
        <v>171</v>
      </c>
      <c r="H681" s="39" t="s">
        <v>81</v>
      </c>
      <c r="I681" s="22">
        <v>45161</v>
      </c>
      <c r="J681" s="23" t="s">
        <v>82</v>
      </c>
      <c r="K681" s="22">
        <v>46256</v>
      </c>
      <c r="L681" s="16">
        <v>2568</v>
      </c>
      <c r="M681" s="14" t="s">
        <v>693</v>
      </c>
      <c r="N681" s="17" t="s">
        <v>26</v>
      </c>
    </row>
    <row r="682" spans="1:14">
      <c r="A682" s="37" t="s">
        <v>12</v>
      </c>
      <c r="B682" s="9">
        <v>17</v>
      </c>
      <c r="C682" s="10" t="s">
        <v>172</v>
      </c>
      <c r="D682" s="11" t="s">
        <v>15</v>
      </c>
      <c r="E682" s="12" t="s">
        <v>16</v>
      </c>
      <c r="F682" s="10" t="s">
        <v>173</v>
      </c>
      <c r="G682" s="10" t="s">
        <v>174</v>
      </c>
      <c r="H682" s="38" t="s">
        <v>19</v>
      </c>
      <c r="I682" s="14">
        <v>44957</v>
      </c>
      <c r="J682" s="15" t="s">
        <v>20</v>
      </c>
      <c r="K682" s="14">
        <v>46052</v>
      </c>
      <c r="L682" s="16">
        <v>2568</v>
      </c>
      <c r="M682" s="14" t="s">
        <v>693</v>
      </c>
      <c r="N682" s="17" t="s">
        <v>50</v>
      </c>
    </row>
    <row r="683" spans="1:14">
      <c r="A683" s="37" t="s">
        <v>12</v>
      </c>
      <c r="B683" s="9">
        <v>17</v>
      </c>
      <c r="C683" s="10" t="s">
        <v>172</v>
      </c>
      <c r="D683" s="11" t="s">
        <v>23</v>
      </c>
      <c r="E683" s="12" t="s">
        <v>16</v>
      </c>
      <c r="F683" s="10" t="s">
        <v>175</v>
      </c>
      <c r="G683" s="10" t="s">
        <v>176</v>
      </c>
      <c r="H683" s="38" t="s">
        <v>19</v>
      </c>
      <c r="I683" s="14">
        <v>44957</v>
      </c>
      <c r="J683" s="15" t="s">
        <v>20</v>
      </c>
      <c r="K683" s="14">
        <v>46052</v>
      </c>
      <c r="L683" s="16">
        <v>2568</v>
      </c>
      <c r="M683" s="14" t="s">
        <v>693</v>
      </c>
      <c r="N683" s="17" t="s">
        <v>50</v>
      </c>
    </row>
    <row r="684" spans="1:14">
      <c r="A684" s="37" t="s">
        <v>12</v>
      </c>
      <c r="B684" s="9">
        <v>17</v>
      </c>
      <c r="C684" s="10" t="s">
        <v>172</v>
      </c>
      <c r="D684" s="11" t="s">
        <v>27</v>
      </c>
      <c r="E684" s="12" t="s">
        <v>16</v>
      </c>
      <c r="F684" s="10" t="s">
        <v>177</v>
      </c>
      <c r="G684" s="10" t="s">
        <v>178</v>
      </c>
      <c r="H684" s="38" t="s">
        <v>19</v>
      </c>
      <c r="I684" s="14">
        <v>44957</v>
      </c>
      <c r="J684" s="15" t="s">
        <v>20</v>
      </c>
      <c r="K684" s="14">
        <v>46052</v>
      </c>
      <c r="L684" s="16">
        <v>2568</v>
      </c>
      <c r="M684" s="14" t="s">
        <v>693</v>
      </c>
      <c r="N684" s="17" t="s">
        <v>22</v>
      </c>
    </row>
    <row r="685" spans="1:14">
      <c r="A685" s="37" t="s">
        <v>12</v>
      </c>
      <c r="B685" s="9">
        <v>17</v>
      </c>
      <c r="C685" s="10" t="s">
        <v>172</v>
      </c>
      <c r="D685" s="11" t="s">
        <v>30</v>
      </c>
      <c r="E685" s="12" t="s">
        <v>16</v>
      </c>
      <c r="F685" s="10" t="s">
        <v>179</v>
      </c>
      <c r="G685" s="10" t="s">
        <v>180</v>
      </c>
      <c r="H685" s="38" t="s">
        <v>19</v>
      </c>
      <c r="I685" s="14">
        <v>44957</v>
      </c>
      <c r="J685" s="15" t="s">
        <v>20</v>
      </c>
      <c r="K685" s="14">
        <v>46052</v>
      </c>
      <c r="L685" s="16">
        <v>2568</v>
      </c>
      <c r="M685" s="14" t="s">
        <v>693</v>
      </c>
      <c r="N685" s="17" t="s">
        <v>26</v>
      </c>
    </row>
    <row r="686" spans="1:14">
      <c r="A686" s="37" t="s">
        <v>12</v>
      </c>
      <c r="B686" s="9">
        <v>9</v>
      </c>
      <c r="C686" s="10" t="s">
        <v>181</v>
      </c>
      <c r="D686" s="11" t="s">
        <v>15</v>
      </c>
      <c r="E686" s="12" t="s">
        <v>99</v>
      </c>
      <c r="F686" s="10" t="s">
        <v>182</v>
      </c>
      <c r="G686" s="10" t="s">
        <v>183</v>
      </c>
      <c r="H686" s="39" t="s">
        <v>81</v>
      </c>
      <c r="I686" s="22">
        <v>45161</v>
      </c>
      <c r="J686" s="23" t="s">
        <v>82</v>
      </c>
      <c r="K686" s="22">
        <v>46256</v>
      </c>
      <c r="L686" s="16">
        <v>2568</v>
      </c>
      <c r="M686" s="14" t="s">
        <v>693</v>
      </c>
      <c r="N686" s="17" t="s">
        <v>26</v>
      </c>
    </row>
    <row r="687" spans="1:14">
      <c r="A687" s="37" t="s">
        <v>12</v>
      </c>
      <c r="B687" s="9">
        <v>9</v>
      </c>
      <c r="C687" s="10" t="s">
        <v>181</v>
      </c>
      <c r="D687" s="11" t="s">
        <v>23</v>
      </c>
      <c r="E687" s="12" t="s">
        <v>142</v>
      </c>
      <c r="F687" s="10" t="s">
        <v>184</v>
      </c>
      <c r="G687" s="10" t="s">
        <v>185</v>
      </c>
      <c r="H687" s="38" t="s">
        <v>19</v>
      </c>
      <c r="I687" s="14">
        <v>44957</v>
      </c>
      <c r="J687" s="15" t="s">
        <v>20</v>
      </c>
      <c r="K687" s="14">
        <v>46052</v>
      </c>
      <c r="L687" s="16">
        <v>2568</v>
      </c>
      <c r="M687" s="14" t="s">
        <v>693</v>
      </c>
      <c r="N687" s="17" t="s">
        <v>26</v>
      </c>
    </row>
    <row r="688" spans="1:14">
      <c r="A688" s="37" t="s">
        <v>12</v>
      </c>
      <c r="B688" s="9">
        <v>9</v>
      </c>
      <c r="C688" s="10" t="s">
        <v>181</v>
      </c>
      <c r="D688" s="11" t="s">
        <v>27</v>
      </c>
      <c r="E688" s="12" t="s">
        <v>16</v>
      </c>
      <c r="F688" s="10" t="s">
        <v>186</v>
      </c>
      <c r="G688" s="10" t="s">
        <v>187</v>
      </c>
      <c r="H688" s="39" t="s">
        <v>188</v>
      </c>
      <c r="I688" s="26">
        <v>45093</v>
      </c>
      <c r="J688" s="23" t="s">
        <v>74</v>
      </c>
      <c r="K688" s="22">
        <v>46052</v>
      </c>
      <c r="L688" s="16">
        <v>2568</v>
      </c>
      <c r="M688" s="14" t="s">
        <v>693</v>
      </c>
      <c r="N688" s="17" t="s">
        <v>26</v>
      </c>
    </row>
    <row r="689" spans="1:14">
      <c r="A689" s="37" t="s">
        <v>12</v>
      </c>
      <c r="B689" s="9">
        <v>9</v>
      </c>
      <c r="C689" s="10" t="s">
        <v>181</v>
      </c>
      <c r="D689" s="11" t="s">
        <v>30</v>
      </c>
      <c r="E689" s="12" t="s">
        <v>16</v>
      </c>
      <c r="F689" s="10" t="s">
        <v>189</v>
      </c>
      <c r="G689" s="10" t="s">
        <v>190</v>
      </c>
      <c r="H689" s="38" t="s">
        <v>19</v>
      </c>
      <c r="I689" s="14">
        <v>44957</v>
      </c>
      <c r="J689" s="15" t="s">
        <v>20</v>
      </c>
      <c r="K689" s="14">
        <v>46052</v>
      </c>
      <c r="L689" s="16">
        <v>2568</v>
      </c>
      <c r="M689" s="14" t="s">
        <v>693</v>
      </c>
      <c r="N689" s="17" t="s">
        <v>26</v>
      </c>
    </row>
    <row r="690" spans="1:14">
      <c r="A690" s="37" t="s">
        <v>12</v>
      </c>
      <c r="B690" s="9">
        <v>2</v>
      </c>
      <c r="C690" s="10" t="s">
        <v>191</v>
      </c>
      <c r="D690" s="11" t="s">
        <v>15</v>
      </c>
      <c r="E690" s="12" t="s">
        <v>16</v>
      </c>
      <c r="F690" s="10" t="s">
        <v>69</v>
      </c>
      <c r="G690" s="10" t="s">
        <v>192</v>
      </c>
      <c r="H690" s="38" t="s">
        <v>19</v>
      </c>
      <c r="I690" s="14">
        <v>44957</v>
      </c>
      <c r="J690" s="15" t="s">
        <v>20</v>
      </c>
      <c r="K690" s="14">
        <v>46052</v>
      </c>
      <c r="L690" s="16">
        <v>2568</v>
      </c>
      <c r="M690" s="14" t="s">
        <v>693</v>
      </c>
      <c r="N690" s="17" t="s">
        <v>26</v>
      </c>
    </row>
    <row r="691" spans="1:14">
      <c r="A691" s="37" t="s">
        <v>12</v>
      </c>
      <c r="B691" s="9">
        <v>2</v>
      </c>
      <c r="C691" s="10" t="s">
        <v>191</v>
      </c>
      <c r="D691" s="11" t="s">
        <v>23</v>
      </c>
      <c r="E691" s="12" t="s">
        <v>16</v>
      </c>
      <c r="F691" s="10" t="s">
        <v>193</v>
      </c>
      <c r="G691" s="10" t="s">
        <v>194</v>
      </c>
      <c r="H691" s="38" t="s">
        <v>19</v>
      </c>
      <c r="I691" s="14">
        <v>44957</v>
      </c>
      <c r="J691" s="15" t="s">
        <v>20</v>
      </c>
      <c r="K691" s="14">
        <v>46052</v>
      </c>
      <c r="L691" s="16">
        <v>2568</v>
      </c>
      <c r="M691" s="14" t="s">
        <v>693</v>
      </c>
      <c r="N691" s="17" t="s">
        <v>41</v>
      </c>
    </row>
    <row r="692" spans="1:14">
      <c r="A692" s="37" t="s">
        <v>12</v>
      </c>
      <c r="B692" s="9">
        <v>2</v>
      </c>
      <c r="C692" s="10" t="s">
        <v>191</v>
      </c>
      <c r="D692" s="11" t="s">
        <v>27</v>
      </c>
      <c r="E692" s="12"/>
      <c r="F692" s="10"/>
      <c r="G692" s="10"/>
      <c r="H692" s="25"/>
      <c r="I692" s="26"/>
      <c r="J692" s="23"/>
      <c r="K692" s="22"/>
      <c r="L692" s="16"/>
      <c r="M692" s="14"/>
      <c r="N692" s="11"/>
    </row>
    <row r="693" spans="1:14">
      <c r="A693" s="37" t="s">
        <v>12</v>
      </c>
      <c r="B693" s="9">
        <v>2</v>
      </c>
      <c r="C693" s="10" t="s">
        <v>191</v>
      </c>
      <c r="D693" s="11" t="s">
        <v>30</v>
      </c>
      <c r="E693" s="12" t="s">
        <v>16</v>
      </c>
      <c r="F693" s="10" t="s">
        <v>195</v>
      </c>
      <c r="G693" s="10" t="s">
        <v>196</v>
      </c>
      <c r="H693" s="38" t="s">
        <v>19</v>
      </c>
      <c r="I693" s="14">
        <v>44957</v>
      </c>
      <c r="J693" s="15" t="s">
        <v>20</v>
      </c>
      <c r="K693" s="14">
        <v>46052</v>
      </c>
      <c r="L693" s="16">
        <v>2568</v>
      </c>
      <c r="M693" s="14" t="s">
        <v>693</v>
      </c>
      <c r="N693" s="17" t="s">
        <v>41</v>
      </c>
    </row>
    <row r="694" spans="1:14">
      <c r="A694" s="37" t="s">
        <v>12</v>
      </c>
      <c r="B694" s="9">
        <v>11</v>
      </c>
      <c r="C694" s="10" t="s">
        <v>197</v>
      </c>
      <c r="D694" s="11" t="s">
        <v>15</v>
      </c>
      <c r="E694" s="12" t="s">
        <v>16</v>
      </c>
      <c r="F694" s="10" t="s">
        <v>198</v>
      </c>
      <c r="G694" s="10" t="s">
        <v>199</v>
      </c>
      <c r="H694" s="38" t="s">
        <v>19</v>
      </c>
      <c r="I694" s="14">
        <v>44957</v>
      </c>
      <c r="J694" s="15" t="s">
        <v>20</v>
      </c>
      <c r="K694" s="14">
        <v>46052</v>
      </c>
      <c r="L694" s="16">
        <v>2568</v>
      </c>
      <c r="M694" s="14" t="s">
        <v>693</v>
      </c>
      <c r="N694" s="17" t="s">
        <v>26</v>
      </c>
    </row>
    <row r="695" spans="1:14">
      <c r="A695" s="37" t="s">
        <v>12</v>
      </c>
      <c r="B695" s="9">
        <v>11</v>
      </c>
      <c r="C695" s="10" t="s">
        <v>197</v>
      </c>
      <c r="D695" s="11" t="s">
        <v>23</v>
      </c>
      <c r="E695" s="12" t="s">
        <v>107</v>
      </c>
      <c r="F695" s="10" t="s">
        <v>200</v>
      </c>
      <c r="G695" s="10" t="s">
        <v>201</v>
      </c>
      <c r="H695" s="38" t="s">
        <v>202</v>
      </c>
      <c r="I695" s="14">
        <v>45729</v>
      </c>
      <c r="J695" s="15" t="s">
        <v>74</v>
      </c>
      <c r="K695" s="14">
        <v>46052</v>
      </c>
      <c r="L695" s="16">
        <v>2568</v>
      </c>
      <c r="M695" s="14" t="s">
        <v>693</v>
      </c>
      <c r="N695" s="17" t="s">
        <v>26</v>
      </c>
    </row>
    <row r="696" spans="1:14">
      <c r="A696" s="37" t="s">
        <v>12</v>
      </c>
      <c r="B696" s="9">
        <v>11</v>
      </c>
      <c r="C696" s="10" t="s">
        <v>197</v>
      </c>
      <c r="D696" s="11" t="s">
        <v>27</v>
      </c>
      <c r="E696" s="12" t="s">
        <v>16</v>
      </c>
      <c r="F696" s="10" t="s">
        <v>203</v>
      </c>
      <c r="G696" s="10" t="s">
        <v>204</v>
      </c>
      <c r="H696" s="38" t="s">
        <v>19</v>
      </c>
      <c r="I696" s="14">
        <v>44957</v>
      </c>
      <c r="J696" s="15" t="s">
        <v>20</v>
      </c>
      <c r="K696" s="14">
        <v>46052</v>
      </c>
      <c r="L696" s="16">
        <v>2568</v>
      </c>
      <c r="M696" s="14" t="s">
        <v>693</v>
      </c>
      <c r="N696" s="17" t="s">
        <v>26</v>
      </c>
    </row>
    <row r="697" spans="1:14">
      <c r="A697" s="37" t="s">
        <v>12</v>
      </c>
      <c r="B697" s="9">
        <v>11</v>
      </c>
      <c r="C697" s="10" t="s">
        <v>197</v>
      </c>
      <c r="D697" s="11" t="s">
        <v>30</v>
      </c>
      <c r="E697" s="12" t="s">
        <v>16</v>
      </c>
      <c r="F697" s="10" t="s">
        <v>205</v>
      </c>
      <c r="G697" s="10" t="s">
        <v>206</v>
      </c>
      <c r="H697" s="38" t="s">
        <v>19</v>
      </c>
      <c r="I697" s="14">
        <v>44957</v>
      </c>
      <c r="J697" s="15" t="s">
        <v>20</v>
      </c>
      <c r="K697" s="14">
        <v>46052</v>
      </c>
      <c r="L697" s="16">
        <v>2568</v>
      </c>
      <c r="M697" s="14" t="s">
        <v>693</v>
      </c>
      <c r="N697" s="17" t="s">
        <v>26</v>
      </c>
    </row>
    <row r="698" spans="1:14">
      <c r="A698" s="37" t="s">
        <v>12</v>
      </c>
      <c r="B698" s="9">
        <v>13</v>
      </c>
      <c r="C698" s="10" t="s">
        <v>207</v>
      </c>
      <c r="D698" s="11" t="s">
        <v>15</v>
      </c>
      <c r="E698" s="12" t="s">
        <v>16</v>
      </c>
      <c r="F698" s="10" t="s">
        <v>208</v>
      </c>
      <c r="G698" s="10" t="s">
        <v>209</v>
      </c>
      <c r="H698" s="38" t="s">
        <v>19</v>
      </c>
      <c r="I698" s="14">
        <v>44957</v>
      </c>
      <c r="J698" s="15" t="s">
        <v>20</v>
      </c>
      <c r="K698" s="14">
        <v>46052</v>
      </c>
      <c r="L698" s="16">
        <v>2568</v>
      </c>
      <c r="M698" s="14" t="s">
        <v>693</v>
      </c>
      <c r="N698" s="17" t="s">
        <v>50</v>
      </c>
    </row>
    <row r="699" spans="1:14">
      <c r="A699" s="37" t="s">
        <v>12</v>
      </c>
      <c r="B699" s="9">
        <v>13</v>
      </c>
      <c r="C699" s="10" t="s">
        <v>207</v>
      </c>
      <c r="D699" s="11" t="s">
        <v>23</v>
      </c>
      <c r="E699" s="12" t="s">
        <v>31</v>
      </c>
      <c r="F699" s="10" t="s">
        <v>210</v>
      </c>
      <c r="G699" s="10" t="s">
        <v>211</v>
      </c>
      <c r="H699" s="38" t="s">
        <v>19</v>
      </c>
      <c r="I699" s="14">
        <v>44957</v>
      </c>
      <c r="J699" s="15" t="s">
        <v>20</v>
      </c>
      <c r="K699" s="14">
        <v>46052</v>
      </c>
      <c r="L699" s="16">
        <v>2568</v>
      </c>
      <c r="M699" s="14" t="s">
        <v>693</v>
      </c>
      <c r="N699" s="17" t="s">
        <v>50</v>
      </c>
    </row>
    <row r="700" spans="1:14">
      <c r="A700" s="37" t="s">
        <v>12</v>
      </c>
      <c r="B700" s="9">
        <v>13</v>
      </c>
      <c r="C700" s="10" t="s">
        <v>207</v>
      </c>
      <c r="D700" s="11" t="s">
        <v>27</v>
      </c>
      <c r="E700" s="12" t="s">
        <v>16</v>
      </c>
      <c r="F700" s="10" t="s">
        <v>212</v>
      </c>
      <c r="G700" s="10" t="s">
        <v>213</v>
      </c>
      <c r="H700" s="38" t="s">
        <v>19</v>
      </c>
      <c r="I700" s="14">
        <v>44957</v>
      </c>
      <c r="J700" s="15" t="s">
        <v>20</v>
      </c>
      <c r="K700" s="14">
        <v>46052</v>
      </c>
      <c r="L700" s="16">
        <v>2568</v>
      </c>
      <c r="M700" s="14" t="s">
        <v>693</v>
      </c>
      <c r="N700" s="17" t="s">
        <v>50</v>
      </c>
    </row>
    <row r="701" spans="1:14">
      <c r="A701" s="37" t="s">
        <v>12</v>
      </c>
      <c r="B701" s="9">
        <v>13</v>
      </c>
      <c r="C701" s="10" t="s">
        <v>207</v>
      </c>
      <c r="D701" s="11" t="s">
        <v>30</v>
      </c>
      <c r="E701" s="12" t="s">
        <v>16</v>
      </c>
      <c r="F701" s="10" t="s">
        <v>214</v>
      </c>
      <c r="G701" s="10" t="s">
        <v>215</v>
      </c>
      <c r="H701" s="38" t="s">
        <v>19</v>
      </c>
      <c r="I701" s="14">
        <v>44957</v>
      </c>
      <c r="J701" s="15" t="s">
        <v>20</v>
      </c>
      <c r="K701" s="14">
        <v>46052</v>
      </c>
      <c r="L701" s="16">
        <v>2568</v>
      </c>
      <c r="M701" s="14" t="s">
        <v>693</v>
      </c>
      <c r="N701" s="17" t="s">
        <v>50</v>
      </c>
    </row>
    <row r="702" spans="1:14">
      <c r="A702" s="37" t="s">
        <v>12</v>
      </c>
      <c r="B702" s="9">
        <v>5</v>
      </c>
      <c r="C702" s="10" t="s">
        <v>216</v>
      </c>
      <c r="D702" s="11" t="s">
        <v>15</v>
      </c>
      <c r="E702" s="12" t="s">
        <v>16</v>
      </c>
      <c r="F702" s="10" t="s">
        <v>217</v>
      </c>
      <c r="G702" s="10" t="s">
        <v>218</v>
      </c>
      <c r="H702" s="38" t="s">
        <v>19</v>
      </c>
      <c r="I702" s="14">
        <v>44957</v>
      </c>
      <c r="J702" s="15" t="s">
        <v>20</v>
      </c>
      <c r="K702" s="14">
        <v>46052</v>
      </c>
      <c r="L702" s="16">
        <v>2568</v>
      </c>
      <c r="M702" s="14" t="s">
        <v>693</v>
      </c>
      <c r="N702" s="17" t="s">
        <v>26</v>
      </c>
    </row>
    <row r="703" spans="1:14">
      <c r="A703" s="37" t="s">
        <v>12</v>
      </c>
      <c r="B703" s="9">
        <v>5</v>
      </c>
      <c r="C703" s="10" t="s">
        <v>216</v>
      </c>
      <c r="D703" s="11" t="s">
        <v>23</v>
      </c>
      <c r="E703" s="12" t="s">
        <v>16</v>
      </c>
      <c r="F703" s="10" t="s">
        <v>219</v>
      </c>
      <c r="G703" s="10" t="s">
        <v>220</v>
      </c>
      <c r="H703" s="38" t="s">
        <v>19</v>
      </c>
      <c r="I703" s="14">
        <v>44957</v>
      </c>
      <c r="J703" s="15" t="s">
        <v>20</v>
      </c>
      <c r="K703" s="14">
        <v>46052</v>
      </c>
      <c r="L703" s="16">
        <v>2568</v>
      </c>
      <c r="M703" s="14" t="s">
        <v>693</v>
      </c>
      <c r="N703" s="17" t="s">
        <v>41</v>
      </c>
    </row>
    <row r="704" spans="1:14">
      <c r="A704" s="37" t="s">
        <v>12</v>
      </c>
      <c r="B704" s="9">
        <v>5</v>
      </c>
      <c r="C704" s="10" t="s">
        <v>216</v>
      </c>
      <c r="D704" s="11" t="s">
        <v>27</v>
      </c>
      <c r="E704" s="12" t="s">
        <v>16</v>
      </c>
      <c r="F704" s="10" t="s">
        <v>221</v>
      </c>
      <c r="G704" s="10" t="s">
        <v>222</v>
      </c>
      <c r="H704" s="39" t="s">
        <v>81</v>
      </c>
      <c r="I704" s="22">
        <v>45161</v>
      </c>
      <c r="J704" s="23" t="s">
        <v>82</v>
      </c>
      <c r="K704" s="22">
        <v>46256</v>
      </c>
      <c r="L704" s="16">
        <v>2568</v>
      </c>
      <c r="M704" s="14" t="s">
        <v>693</v>
      </c>
      <c r="N704" s="17" t="s">
        <v>26</v>
      </c>
    </row>
    <row r="705" spans="1:14">
      <c r="A705" s="37" t="s">
        <v>12</v>
      </c>
      <c r="B705" s="9">
        <v>5</v>
      </c>
      <c r="C705" s="10" t="s">
        <v>216</v>
      </c>
      <c r="D705" s="11" t="s">
        <v>30</v>
      </c>
      <c r="E705" s="12" t="s">
        <v>16</v>
      </c>
      <c r="F705" s="10" t="s">
        <v>223</v>
      </c>
      <c r="G705" s="10" t="s">
        <v>224</v>
      </c>
      <c r="H705" s="38" t="s">
        <v>19</v>
      </c>
      <c r="I705" s="14">
        <v>44957</v>
      </c>
      <c r="J705" s="15" t="s">
        <v>20</v>
      </c>
      <c r="K705" s="14">
        <v>46052</v>
      </c>
      <c r="L705" s="16">
        <v>2568</v>
      </c>
      <c r="M705" s="14" t="s">
        <v>693</v>
      </c>
      <c r="N705" s="17" t="s">
        <v>41</v>
      </c>
    </row>
    <row r="706" spans="1:14">
      <c r="A706" s="37" t="s">
        <v>12</v>
      </c>
      <c r="B706" s="9">
        <v>18</v>
      </c>
      <c r="C706" s="10" t="s">
        <v>225</v>
      </c>
      <c r="D706" s="11" t="s">
        <v>15</v>
      </c>
      <c r="E706" s="12" t="s">
        <v>16</v>
      </c>
      <c r="F706" s="10" t="s">
        <v>226</v>
      </c>
      <c r="G706" s="10" t="s">
        <v>227</v>
      </c>
      <c r="H706" s="39" t="s">
        <v>47</v>
      </c>
      <c r="I706" s="22">
        <v>45077</v>
      </c>
      <c r="J706" s="23" t="s">
        <v>20</v>
      </c>
      <c r="K706" s="22">
        <v>46172</v>
      </c>
      <c r="L706" s="16">
        <v>2568</v>
      </c>
      <c r="M706" s="14" t="s">
        <v>693</v>
      </c>
      <c r="N706" s="17" t="s">
        <v>41</v>
      </c>
    </row>
    <row r="707" spans="1:14">
      <c r="A707" s="37" t="s">
        <v>12</v>
      </c>
      <c r="B707" s="9">
        <v>18</v>
      </c>
      <c r="C707" s="10" t="s">
        <v>225</v>
      </c>
      <c r="D707" s="11" t="s">
        <v>23</v>
      </c>
      <c r="E707" s="12" t="s">
        <v>16</v>
      </c>
      <c r="F707" s="10" t="s">
        <v>228</v>
      </c>
      <c r="G707" s="10" t="s">
        <v>229</v>
      </c>
      <c r="H707" s="38" t="s">
        <v>19</v>
      </c>
      <c r="I707" s="14">
        <v>44957</v>
      </c>
      <c r="J707" s="15" t="s">
        <v>20</v>
      </c>
      <c r="K707" s="14">
        <v>46052</v>
      </c>
      <c r="L707" s="16">
        <v>2568</v>
      </c>
      <c r="M707" s="14" t="s">
        <v>693</v>
      </c>
      <c r="N707" s="17" t="s">
        <v>41</v>
      </c>
    </row>
    <row r="708" spans="1:14">
      <c r="A708" s="37" t="s">
        <v>12</v>
      </c>
      <c r="B708" s="9">
        <v>18</v>
      </c>
      <c r="C708" s="10" t="s">
        <v>225</v>
      </c>
      <c r="D708" s="11" t="s">
        <v>27</v>
      </c>
      <c r="E708" s="12" t="s">
        <v>16</v>
      </c>
      <c r="F708" s="10" t="s">
        <v>230</v>
      </c>
      <c r="G708" s="10" t="s">
        <v>231</v>
      </c>
      <c r="H708" s="39" t="s">
        <v>47</v>
      </c>
      <c r="I708" s="22">
        <v>45077</v>
      </c>
      <c r="J708" s="23" t="s">
        <v>20</v>
      </c>
      <c r="K708" s="22">
        <v>46172</v>
      </c>
      <c r="L708" s="16">
        <v>2568</v>
      </c>
      <c r="M708" s="14" t="s">
        <v>693</v>
      </c>
      <c r="N708" s="17" t="s">
        <v>41</v>
      </c>
    </row>
    <row r="709" spans="1:14">
      <c r="A709" s="37" t="s">
        <v>12</v>
      </c>
      <c r="B709" s="9">
        <v>18</v>
      </c>
      <c r="C709" s="10" t="s">
        <v>225</v>
      </c>
      <c r="D709" s="11" t="s">
        <v>30</v>
      </c>
      <c r="E709" s="12" t="s">
        <v>16</v>
      </c>
      <c r="F709" s="10" t="s">
        <v>232</v>
      </c>
      <c r="G709" s="10" t="s">
        <v>233</v>
      </c>
      <c r="H709" s="39" t="s">
        <v>47</v>
      </c>
      <c r="I709" s="22">
        <v>45077</v>
      </c>
      <c r="J709" s="23" t="s">
        <v>20</v>
      </c>
      <c r="K709" s="22">
        <v>46172</v>
      </c>
      <c r="L709" s="16">
        <v>2568</v>
      </c>
      <c r="M709" s="14" t="s">
        <v>693</v>
      </c>
      <c r="N709" s="17" t="s">
        <v>26</v>
      </c>
    </row>
    <row r="710" spans="1:14">
      <c r="A710" s="37" t="s">
        <v>12</v>
      </c>
      <c r="B710" s="9">
        <v>2</v>
      </c>
      <c r="C710" s="10" t="s">
        <v>234</v>
      </c>
      <c r="D710" s="11" t="s">
        <v>15</v>
      </c>
      <c r="E710" s="12" t="s">
        <v>16</v>
      </c>
      <c r="F710" s="10" t="s">
        <v>235</v>
      </c>
      <c r="G710" s="10" t="s">
        <v>236</v>
      </c>
      <c r="H710" s="38" t="s">
        <v>19</v>
      </c>
      <c r="I710" s="14">
        <v>44957</v>
      </c>
      <c r="J710" s="15" t="s">
        <v>20</v>
      </c>
      <c r="K710" s="14">
        <v>46052</v>
      </c>
      <c r="L710" s="16">
        <v>2568</v>
      </c>
      <c r="M710" s="14" t="s">
        <v>693</v>
      </c>
      <c r="N710" s="17" t="s">
        <v>22</v>
      </c>
    </row>
    <row r="711" spans="1:14">
      <c r="A711" s="37" t="s">
        <v>12</v>
      </c>
      <c r="B711" s="9">
        <v>2</v>
      </c>
      <c r="C711" s="10" t="s">
        <v>234</v>
      </c>
      <c r="D711" s="11" t="s">
        <v>23</v>
      </c>
      <c r="E711" s="12" t="s">
        <v>16</v>
      </c>
      <c r="F711" s="10" t="s">
        <v>237</v>
      </c>
      <c r="G711" s="10" t="s">
        <v>238</v>
      </c>
      <c r="H711" s="38" t="s">
        <v>19</v>
      </c>
      <c r="I711" s="14">
        <v>44957</v>
      </c>
      <c r="J711" s="15" t="s">
        <v>20</v>
      </c>
      <c r="K711" s="14">
        <v>46052</v>
      </c>
      <c r="L711" s="16">
        <v>2568</v>
      </c>
      <c r="M711" s="14" t="s">
        <v>693</v>
      </c>
      <c r="N711" s="17" t="s">
        <v>50</v>
      </c>
    </row>
    <row r="712" spans="1:14">
      <c r="A712" s="37" t="s">
        <v>12</v>
      </c>
      <c r="B712" s="9">
        <v>2</v>
      </c>
      <c r="C712" s="10" t="s">
        <v>234</v>
      </c>
      <c r="D712" s="11" t="s">
        <v>27</v>
      </c>
      <c r="E712" s="12" t="s">
        <v>99</v>
      </c>
      <c r="F712" s="10" t="s">
        <v>239</v>
      </c>
      <c r="G712" s="10" t="s">
        <v>240</v>
      </c>
      <c r="H712" s="38" t="s">
        <v>19</v>
      </c>
      <c r="I712" s="14">
        <v>44957</v>
      </c>
      <c r="J712" s="15" t="s">
        <v>20</v>
      </c>
      <c r="K712" s="14">
        <v>46052</v>
      </c>
      <c r="L712" s="16">
        <v>2568</v>
      </c>
      <c r="M712" s="14" t="s">
        <v>693</v>
      </c>
      <c r="N712" s="17" t="s">
        <v>50</v>
      </c>
    </row>
    <row r="713" spans="1:14">
      <c r="A713" s="37" t="s">
        <v>12</v>
      </c>
      <c r="B713" s="9">
        <v>2</v>
      </c>
      <c r="C713" s="10" t="s">
        <v>234</v>
      </c>
      <c r="D713" s="11" t="s">
        <v>30</v>
      </c>
      <c r="E713" s="12" t="s">
        <v>241</v>
      </c>
      <c r="F713" s="10" t="s">
        <v>242</v>
      </c>
      <c r="G713" s="10" t="s">
        <v>243</v>
      </c>
      <c r="H713" s="38" t="s">
        <v>19</v>
      </c>
      <c r="I713" s="14">
        <v>44957</v>
      </c>
      <c r="J713" s="15" t="s">
        <v>20</v>
      </c>
      <c r="K713" s="14">
        <v>46052</v>
      </c>
      <c r="L713" s="16">
        <v>2568</v>
      </c>
      <c r="M713" s="14" t="s">
        <v>693</v>
      </c>
      <c r="N713" s="17" t="s">
        <v>22</v>
      </c>
    </row>
    <row r="714" spans="1:14">
      <c r="A714" s="37" t="s">
        <v>12</v>
      </c>
      <c r="B714" s="9">
        <v>7</v>
      </c>
      <c r="C714" s="10" t="s">
        <v>244</v>
      </c>
      <c r="D714" s="11" t="s">
        <v>15</v>
      </c>
      <c r="E714" s="12"/>
      <c r="F714" s="10"/>
      <c r="G714" s="10"/>
      <c r="H714" s="25"/>
      <c r="I714" s="26"/>
      <c r="J714" s="23"/>
      <c r="K714" s="22"/>
      <c r="L714" s="16"/>
      <c r="M714" s="14"/>
      <c r="N714" s="11"/>
    </row>
    <row r="715" spans="1:14">
      <c r="A715" s="37" t="s">
        <v>12</v>
      </c>
      <c r="B715" s="9">
        <v>7</v>
      </c>
      <c r="C715" s="10" t="s">
        <v>244</v>
      </c>
      <c r="D715" s="11" t="s">
        <v>23</v>
      </c>
      <c r="E715" s="12" t="s">
        <v>16</v>
      </c>
      <c r="F715" s="10" t="s">
        <v>245</v>
      </c>
      <c r="G715" s="10" t="s">
        <v>246</v>
      </c>
      <c r="H715" s="38" t="s">
        <v>19</v>
      </c>
      <c r="I715" s="14">
        <v>44957</v>
      </c>
      <c r="J715" s="15" t="s">
        <v>20</v>
      </c>
      <c r="K715" s="14">
        <v>46052</v>
      </c>
      <c r="L715" s="16">
        <v>2568</v>
      </c>
      <c r="M715" s="14" t="s">
        <v>693</v>
      </c>
      <c r="N715" s="17" t="s">
        <v>26</v>
      </c>
    </row>
    <row r="716" spans="1:14">
      <c r="A716" s="37" t="s">
        <v>12</v>
      </c>
      <c r="B716" s="9">
        <v>7</v>
      </c>
      <c r="C716" s="10" t="s">
        <v>244</v>
      </c>
      <c r="D716" s="11" t="s">
        <v>27</v>
      </c>
      <c r="E716" s="12" t="s">
        <v>16</v>
      </c>
      <c r="F716" s="10" t="s">
        <v>247</v>
      </c>
      <c r="G716" s="10" t="s">
        <v>248</v>
      </c>
      <c r="H716" s="39" t="s">
        <v>47</v>
      </c>
      <c r="I716" s="22">
        <v>45077</v>
      </c>
      <c r="J716" s="23" t="s">
        <v>20</v>
      </c>
      <c r="K716" s="22">
        <v>46172</v>
      </c>
      <c r="L716" s="16">
        <v>2568</v>
      </c>
      <c r="M716" s="14" t="s">
        <v>693</v>
      </c>
      <c r="N716" s="17" t="s">
        <v>26</v>
      </c>
    </row>
    <row r="717" spans="1:14">
      <c r="A717" s="37" t="s">
        <v>12</v>
      </c>
      <c r="B717" s="9">
        <v>7</v>
      </c>
      <c r="C717" s="10" t="s">
        <v>244</v>
      </c>
      <c r="D717" s="11" t="s">
        <v>30</v>
      </c>
      <c r="E717" s="12" t="s">
        <v>16</v>
      </c>
      <c r="F717" s="10" t="s">
        <v>249</v>
      </c>
      <c r="G717" s="10" t="s">
        <v>250</v>
      </c>
      <c r="H717" s="38" t="s">
        <v>19</v>
      </c>
      <c r="I717" s="14">
        <v>44957</v>
      </c>
      <c r="J717" s="15" t="s">
        <v>20</v>
      </c>
      <c r="K717" s="14">
        <v>46052</v>
      </c>
      <c r="L717" s="16">
        <v>2568</v>
      </c>
      <c r="M717" s="14" t="s">
        <v>693</v>
      </c>
      <c r="N717" s="17" t="s">
        <v>26</v>
      </c>
    </row>
    <row r="718" spans="1:14">
      <c r="A718" s="37" t="s">
        <v>12</v>
      </c>
      <c r="B718" s="9">
        <v>16</v>
      </c>
      <c r="C718" s="10" t="s">
        <v>251</v>
      </c>
      <c r="D718" s="11" t="s">
        <v>15</v>
      </c>
      <c r="E718" s="12" t="s">
        <v>16</v>
      </c>
      <c r="F718" s="10" t="s">
        <v>252</v>
      </c>
      <c r="G718" s="10" t="s">
        <v>253</v>
      </c>
      <c r="H718" s="39" t="s">
        <v>47</v>
      </c>
      <c r="I718" s="22">
        <v>45077</v>
      </c>
      <c r="J718" s="23" t="s">
        <v>20</v>
      </c>
      <c r="K718" s="22">
        <v>46172</v>
      </c>
      <c r="L718" s="16">
        <v>2568</v>
      </c>
      <c r="M718" s="14" t="s">
        <v>693</v>
      </c>
      <c r="N718" s="17" t="s">
        <v>22</v>
      </c>
    </row>
    <row r="719" spans="1:14">
      <c r="A719" s="37" t="s">
        <v>12</v>
      </c>
      <c r="B719" s="9">
        <v>16</v>
      </c>
      <c r="C719" s="10" t="s">
        <v>251</v>
      </c>
      <c r="D719" s="11" t="s">
        <v>23</v>
      </c>
      <c r="E719" s="12" t="s">
        <v>16</v>
      </c>
      <c r="F719" s="10" t="s">
        <v>254</v>
      </c>
      <c r="G719" s="10" t="s">
        <v>255</v>
      </c>
      <c r="H719" s="38" t="s">
        <v>19</v>
      </c>
      <c r="I719" s="14">
        <v>44957</v>
      </c>
      <c r="J719" s="15" t="s">
        <v>20</v>
      </c>
      <c r="K719" s="14">
        <v>46052</v>
      </c>
      <c r="L719" s="16">
        <v>2568</v>
      </c>
      <c r="M719" s="14" t="s">
        <v>693</v>
      </c>
      <c r="N719" s="17" t="s">
        <v>22</v>
      </c>
    </row>
    <row r="720" spans="1:14">
      <c r="A720" s="37" t="s">
        <v>12</v>
      </c>
      <c r="B720" s="9">
        <v>16</v>
      </c>
      <c r="C720" s="10" t="s">
        <v>251</v>
      </c>
      <c r="D720" s="11" t="s">
        <v>27</v>
      </c>
      <c r="E720" s="12" t="s">
        <v>16</v>
      </c>
      <c r="F720" s="10" t="s">
        <v>256</v>
      </c>
      <c r="G720" s="10" t="s">
        <v>257</v>
      </c>
      <c r="H720" s="38" t="s">
        <v>19</v>
      </c>
      <c r="I720" s="14">
        <v>44957</v>
      </c>
      <c r="J720" s="15" t="s">
        <v>20</v>
      </c>
      <c r="K720" s="14">
        <v>46052</v>
      </c>
      <c r="L720" s="16">
        <v>2568</v>
      </c>
      <c r="M720" s="14" t="s">
        <v>693</v>
      </c>
      <c r="N720" s="17" t="s">
        <v>22</v>
      </c>
    </row>
    <row r="721" spans="1:14">
      <c r="A721" s="37" t="s">
        <v>12</v>
      </c>
      <c r="B721" s="9">
        <v>16</v>
      </c>
      <c r="C721" s="10" t="s">
        <v>251</v>
      </c>
      <c r="D721" s="11" t="s">
        <v>30</v>
      </c>
      <c r="E721" s="12" t="s">
        <v>16</v>
      </c>
      <c r="F721" s="10" t="s">
        <v>258</v>
      </c>
      <c r="G721" s="10" t="s">
        <v>259</v>
      </c>
      <c r="H721" s="38" t="s">
        <v>19</v>
      </c>
      <c r="I721" s="14">
        <v>44957</v>
      </c>
      <c r="J721" s="15" t="s">
        <v>20</v>
      </c>
      <c r="K721" s="14">
        <v>46052</v>
      </c>
      <c r="L721" s="16">
        <v>2568</v>
      </c>
      <c r="M721" s="14" t="s">
        <v>693</v>
      </c>
      <c r="N721" s="17" t="s">
        <v>22</v>
      </c>
    </row>
    <row r="722" spans="1:14">
      <c r="A722" s="37" t="s">
        <v>12</v>
      </c>
      <c r="B722" s="9">
        <v>10</v>
      </c>
      <c r="C722" s="10" t="s">
        <v>260</v>
      </c>
      <c r="D722" s="11" t="s">
        <v>15</v>
      </c>
      <c r="E722" s="12" t="s">
        <v>16</v>
      </c>
      <c r="F722" s="10" t="s">
        <v>261</v>
      </c>
      <c r="G722" s="10" t="s">
        <v>262</v>
      </c>
      <c r="H722" s="38" t="s">
        <v>19</v>
      </c>
      <c r="I722" s="14">
        <v>44957</v>
      </c>
      <c r="J722" s="15" t="s">
        <v>20</v>
      </c>
      <c r="K722" s="14">
        <v>46052</v>
      </c>
      <c r="L722" s="16">
        <v>2568</v>
      </c>
      <c r="M722" s="14" t="s">
        <v>693</v>
      </c>
      <c r="N722" s="17" t="s">
        <v>50</v>
      </c>
    </row>
    <row r="723" spans="1:14">
      <c r="A723" s="37" t="s">
        <v>12</v>
      </c>
      <c r="B723" s="9">
        <v>10</v>
      </c>
      <c r="C723" s="10" t="s">
        <v>260</v>
      </c>
      <c r="D723" s="11" t="s">
        <v>23</v>
      </c>
      <c r="E723" s="12" t="s">
        <v>16</v>
      </c>
      <c r="F723" s="10" t="s">
        <v>263</v>
      </c>
      <c r="G723" s="10" t="s">
        <v>264</v>
      </c>
      <c r="H723" s="38" t="s">
        <v>19</v>
      </c>
      <c r="I723" s="14">
        <v>44957</v>
      </c>
      <c r="J723" s="15" t="s">
        <v>20</v>
      </c>
      <c r="K723" s="14">
        <v>46052</v>
      </c>
      <c r="L723" s="16">
        <v>2568</v>
      </c>
      <c r="M723" s="14" t="s">
        <v>693</v>
      </c>
      <c r="N723" s="17" t="s">
        <v>26</v>
      </c>
    </row>
    <row r="724" spans="1:14">
      <c r="A724" s="37" t="s">
        <v>12</v>
      </c>
      <c r="B724" s="9">
        <v>10</v>
      </c>
      <c r="C724" s="10" t="s">
        <v>260</v>
      </c>
      <c r="D724" s="11" t="s">
        <v>27</v>
      </c>
      <c r="E724" s="12" t="s">
        <v>16</v>
      </c>
      <c r="F724" s="10" t="s">
        <v>71</v>
      </c>
      <c r="G724" s="10" t="s">
        <v>265</v>
      </c>
      <c r="H724" s="38" t="s">
        <v>19</v>
      </c>
      <c r="I724" s="14">
        <v>44957</v>
      </c>
      <c r="J724" s="15" t="s">
        <v>20</v>
      </c>
      <c r="K724" s="14">
        <v>46052</v>
      </c>
      <c r="L724" s="16">
        <v>2568</v>
      </c>
      <c r="M724" s="14" t="s">
        <v>693</v>
      </c>
      <c r="N724" s="17" t="s">
        <v>50</v>
      </c>
    </row>
    <row r="725" spans="1:14">
      <c r="A725" s="37" t="s">
        <v>12</v>
      </c>
      <c r="B725" s="9">
        <v>10</v>
      </c>
      <c r="C725" s="10" t="s">
        <v>260</v>
      </c>
      <c r="D725" s="11" t="s">
        <v>30</v>
      </c>
      <c r="E725" s="12" t="s">
        <v>16</v>
      </c>
      <c r="F725" s="10" t="s">
        <v>266</v>
      </c>
      <c r="G725" s="10" t="s">
        <v>267</v>
      </c>
      <c r="H725" s="38" t="s">
        <v>19</v>
      </c>
      <c r="I725" s="14">
        <v>44957</v>
      </c>
      <c r="J725" s="15" t="s">
        <v>20</v>
      </c>
      <c r="K725" s="14">
        <v>46052</v>
      </c>
      <c r="L725" s="16">
        <v>2568</v>
      </c>
      <c r="M725" s="14" t="s">
        <v>693</v>
      </c>
      <c r="N725" s="17" t="s">
        <v>50</v>
      </c>
    </row>
    <row r="726" spans="1:14">
      <c r="A726" s="37" t="s">
        <v>12</v>
      </c>
      <c r="B726" s="9">
        <v>13</v>
      </c>
      <c r="C726" s="10" t="s">
        <v>268</v>
      </c>
      <c r="D726" s="11" t="s">
        <v>15</v>
      </c>
      <c r="E726" s="12" t="s">
        <v>16</v>
      </c>
      <c r="F726" s="10" t="s">
        <v>269</v>
      </c>
      <c r="G726" s="10" t="s">
        <v>270</v>
      </c>
      <c r="H726" s="39" t="s">
        <v>47</v>
      </c>
      <c r="I726" s="22">
        <v>45077</v>
      </c>
      <c r="J726" s="23" t="s">
        <v>20</v>
      </c>
      <c r="K726" s="22">
        <v>46172</v>
      </c>
      <c r="L726" s="16">
        <v>2568</v>
      </c>
      <c r="M726" s="14" t="s">
        <v>693</v>
      </c>
      <c r="N726" s="17" t="s">
        <v>22</v>
      </c>
    </row>
    <row r="727" spans="1:14">
      <c r="A727" s="37" t="s">
        <v>12</v>
      </c>
      <c r="B727" s="9">
        <v>13</v>
      </c>
      <c r="C727" s="10" t="s">
        <v>268</v>
      </c>
      <c r="D727" s="11" t="s">
        <v>23</v>
      </c>
      <c r="E727" s="12" t="s">
        <v>16</v>
      </c>
      <c r="F727" s="10" t="s">
        <v>271</v>
      </c>
      <c r="G727" s="10" t="s">
        <v>272</v>
      </c>
      <c r="H727" s="38" t="s">
        <v>19</v>
      </c>
      <c r="I727" s="14">
        <v>44957</v>
      </c>
      <c r="J727" s="15" t="s">
        <v>20</v>
      </c>
      <c r="K727" s="14">
        <v>46052</v>
      </c>
      <c r="L727" s="16">
        <v>2568</v>
      </c>
      <c r="M727" s="14" t="s">
        <v>693</v>
      </c>
      <c r="N727" s="17" t="s">
        <v>22</v>
      </c>
    </row>
    <row r="728" spans="1:14">
      <c r="A728" s="37" t="s">
        <v>12</v>
      </c>
      <c r="B728" s="9">
        <v>13</v>
      </c>
      <c r="C728" s="10" t="s">
        <v>268</v>
      </c>
      <c r="D728" s="11" t="s">
        <v>27</v>
      </c>
      <c r="E728" s="12" t="s">
        <v>16</v>
      </c>
      <c r="F728" s="10" t="s">
        <v>273</v>
      </c>
      <c r="G728" s="10" t="s">
        <v>274</v>
      </c>
      <c r="H728" s="38" t="s">
        <v>275</v>
      </c>
      <c r="I728" s="14">
        <v>45454</v>
      </c>
      <c r="J728" s="15" t="s">
        <v>74</v>
      </c>
      <c r="K728" s="14">
        <v>46052</v>
      </c>
      <c r="L728" s="16">
        <v>2568</v>
      </c>
      <c r="M728" s="14" t="s">
        <v>693</v>
      </c>
      <c r="N728" s="17" t="s">
        <v>22</v>
      </c>
    </row>
    <row r="729" spans="1:14">
      <c r="A729" s="37" t="s">
        <v>12</v>
      </c>
      <c r="B729" s="9">
        <v>13</v>
      </c>
      <c r="C729" s="10" t="s">
        <v>268</v>
      </c>
      <c r="D729" s="11" t="s">
        <v>30</v>
      </c>
      <c r="E729" s="12" t="s">
        <v>16</v>
      </c>
      <c r="F729" s="10" t="s">
        <v>276</v>
      </c>
      <c r="G729" s="10" t="s">
        <v>277</v>
      </c>
      <c r="H729" s="38" t="s">
        <v>19</v>
      </c>
      <c r="I729" s="14">
        <v>44957</v>
      </c>
      <c r="J729" s="15" t="s">
        <v>20</v>
      </c>
      <c r="K729" s="14">
        <v>46052</v>
      </c>
      <c r="L729" s="16">
        <v>2568</v>
      </c>
      <c r="M729" s="14" t="s">
        <v>693</v>
      </c>
      <c r="N729" s="17" t="s">
        <v>22</v>
      </c>
    </row>
    <row r="730" spans="1:14">
      <c r="A730" s="37" t="s">
        <v>12</v>
      </c>
      <c r="B730" s="9">
        <v>2</v>
      </c>
      <c r="C730" s="10" t="s">
        <v>278</v>
      </c>
      <c r="D730" s="11" t="s">
        <v>15</v>
      </c>
      <c r="E730" s="12" t="s">
        <v>16</v>
      </c>
      <c r="F730" s="10" t="s">
        <v>279</v>
      </c>
      <c r="G730" s="10" t="s">
        <v>280</v>
      </c>
      <c r="H730" s="38" t="s">
        <v>19</v>
      </c>
      <c r="I730" s="14">
        <v>44957</v>
      </c>
      <c r="J730" s="15" t="s">
        <v>20</v>
      </c>
      <c r="K730" s="14">
        <v>46052</v>
      </c>
      <c r="L730" s="16">
        <v>2568</v>
      </c>
      <c r="M730" s="14" t="s">
        <v>693</v>
      </c>
      <c r="N730" s="17" t="s">
        <v>22</v>
      </c>
    </row>
    <row r="731" spans="1:14">
      <c r="A731" s="37" t="s">
        <v>12</v>
      </c>
      <c r="B731" s="9">
        <v>2</v>
      </c>
      <c r="C731" s="10" t="s">
        <v>278</v>
      </c>
      <c r="D731" s="11" t="s">
        <v>23</v>
      </c>
      <c r="E731" s="12" t="s">
        <v>107</v>
      </c>
      <c r="F731" s="10" t="s">
        <v>281</v>
      </c>
      <c r="G731" s="10" t="s">
        <v>282</v>
      </c>
      <c r="H731" s="38" t="s">
        <v>19</v>
      </c>
      <c r="I731" s="14">
        <v>44957</v>
      </c>
      <c r="J731" s="15" t="s">
        <v>20</v>
      </c>
      <c r="K731" s="14">
        <v>46052</v>
      </c>
      <c r="L731" s="16">
        <v>2568</v>
      </c>
      <c r="M731" s="14" t="s">
        <v>693</v>
      </c>
      <c r="N731" s="17" t="s">
        <v>22</v>
      </c>
    </row>
    <row r="732" spans="1:14">
      <c r="A732" s="37" t="s">
        <v>12</v>
      </c>
      <c r="B732" s="9">
        <v>2</v>
      </c>
      <c r="C732" s="10" t="s">
        <v>278</v>
      </c>
      <c r="D732" s="11" t="s">
        <v>27</v>
      </c>
      <c r="E732" s="12" t="s">
        <v>16</v>
      </c>
      <c r="F732" s="10" t="s">
        <v>90</v>
      </c>
      <c r="G732" s="10" t="s">
        <v>283</v>
      </c>
      <c r="H732" s="39" t="s">
        <v>47</v>
      </c>
      <c r="I732" s="22">
        <v>45077</v>
      </c>
      <c r="J732" s="23" t="s">
        <v>20</v>
      </c>
      <c r="K732" s="22">
        <v>46172</v>
      </c>
      <c r="L732" s="16">
        <v>2568</v>
      </c>
      <c r="M732" s="14" t="s">
        <v>693</v>
      </c>
      <c r="N732" s="17" t="s">
        <v>22</v>
      </c>
    </row>
    <row r="733" spans="1:14">
      <c r="A733" s="37" t="s">
        <v>12</v>
      </c>
      <c r="B733" s="9">
        <v>2</v>
      </c>
      <c r="C733" s="10" t="s">
        <v>278</v>
      </c>
      <c r="D733" s="11" t="s">
        <v>30</v>
      </c>
      <c r="E733" s="12" t="s">
        <v>16</v>
      </c>
      <c r="F733" s="10" t="s">
        <v>284</v>
      </c>
      <c r="G733" s="10" t="s">
        <v>285</v>
      </c>
      <c r="H733" s="38" t="s">
        <v>19</v>
      </c>
      <c r="I733" s="14">
        <v>44957</v>
      </c>
      <c r="J733" s="15" t="s">
        <v>20</v>
      </c>
      <c r="K733" s="14">
        <v>46052</v>
      </c>
      <c r="L733" s="16">
        <v>2568</v>
      </c>
      <c r="M733" s="14" t="s">
        <v>693</v>
      </c>
      <c r="N733" s="17" t="s">
        <v>50</v>
      </c>
    </row>
    <row r="734" spans="1:14">
      <c r="A734" s="37" t="s">
        <v>12</v>
      </c>
      <c r="B734" s="9">
        <v>4</v>
      </c>
      <c r="C734" s="10" t="s">
        <v>286</v>
      </c>
      <c r="D734" s="11" t="s">
        <v>15</v>
      </c>
      <c r="E734" s="12" t="s">
        <v>99</v>
      </c>
      <c r="F734" s="10" t="s">
        <v>287</v>
      </c>
      <c r="G734" s="10" t="s">
        <v>288</v>
      </c>
      <c r="H734" s="38" t="s">
        <v>19</v>
      </c>
      <c r="I734" s="14">
        <v>44957</v>
      </c>
      <c r="J734" s="15" t="s">
        <v>20</v>
      </c>
      <c r="K734" s="14">
        <v>46052</v>
      </c>
      <c r="L734" s="16">
        <v>2568</v>
      </c>
      <c r="M734" s="14" t="s">
        <v>693</v>
      </c>
      <c r="N734" s="17" t="s">
        <v>41</v>
      </c>
    </row>
    <row r="735" spans="1:14">
      <c r="A735" s="37" t="s">
        <v>12</v>
      </c>
      <c r="B735" s="9">
        <v>4</v>
      </c>
      <c r="C735" s="10" t="s">
        <v>286</v>
      </c>
      <c r="D735" s="11" t="s">
        <v>23</v>
      </c>
      <c r="E735" s="12" t="s">
        <v>16</v>
      </c>
      <c r="F735" s="10" t="s">
        <v>289</v>
      </c>
      <c r="G735" s="10" t="s">
        <v>290</v>
      </c>
      <c r="H735" s="38" t="s">
        <v>19</v>
      </c>
      <c r="I735" s="14">
        <v>44957</v>
      </c>
      <c r="J735" s="15" t="s">
        <v>20</v>
      </c>
      <c r="K735" s="14">
        <v>46052</v>
      </c>
      <c r="L735" s="16">
        <v>2568</v>
      </c>
      <c r="M735" s="14" t="s">
        <v>693</v>
      </c>
      <c r="N735" s="17" t="s">
        <v>41</v>
      </c>
    </row>
    <row r="736" spans="1:14">
      <c r="A736" s="37" t="s">
        <v>12</v>
      </c>
      <c r="B736" s="9">
        <v>4</v>
      </c>
      <c r="C736" s="10" t="s">
        <v>286</v>
      </c>
      <c r="D736" s="11" t="s">
        <v>27</v>
      </c>
      <c r="E736" s="12" t="s">
        <v>107</v>
      </c>
      <c r="F736" s="10" t="s">
        <v>291</v>
      </c>
      <c r="G736" s="10" t="s">
        <v>292</v>
      </c>
      <c r="H736" s="38" t="s">
        <v>19</v>
      </c>
      <c r="I736" s="14">
        <v>44957</v>
      </c>
      <c r="J736" s="15" t="s">
        <v>20</v>
      </c>
      <c r="K736" s="14">
        <v>46052</v>
      </c>
      <c r="L736" s="16">
        <v>2568</v>
      </c>
      <c r="M736" s="14" t="s">
        <v>693</v>
      </c>
      <c r="N736" s="17" t="s">
        <v>41</v>
      </c>
    </row>
    <row r="737" spans="1:14">
      <c r="A737" s="37" t="s">
        <v>12</v>
      </c>
      <c r="B737" s="9">
        <v>4</v>
      </c>
      <c r="C737" s="10" t="s">
        <v>286</v>
      </c>
      <c r="D737" s="11" t="s">
        <v>30</v>
      </c>
      <c r="E737" s="12" t="s">
        <v>16</v>
      </c>
      <c r="F737" s="10" t="s">
        <v>293</v>
      </c>
      <c r="G737" s="10" t="s">
        <v>294</v>
      </c>
      <c r="H737" s="38" t="s">
        <v>19</v>
      </c>
      <c r="I737" s="14">
        <v>44957</v>
      </c>
      <c r="J737" s="15" t="s">
        <v>20</v>
      </c>
      <c r="K737" s="14">
        <v>46052</v>
      </c>
      <c r="L737" s="16">
        <v>2568</v>
      </c>
      <c r="M737" s="14" t="s">
        <v>693</v>
      </c>
      <c r="N737" s="17" t="s">
        <v>26</v>
      </c>
    </row>
    <row r="738" spans="1:14">
      <c r="A738" s="37" t="s">
        <v>12</v>
      </c>
      <c r="B738" s="9">
        <v>9</v>
      </c>
      <c r="C738" s="10" t="s">
        <v>295</v>
      </c>
      <c r="D738" s="11" t="s">
        <v>15</v>
      </c>
      <c r="E738" s="12" t="s">
        <v>16</v>
      </c>
      <c r="F738" s="10" t="s">
        <v>296</v>
      </c>
      <c r="G738" s="10" t="s">
        <v>297</v>
      </c>
      <c r="H738" s="38" t="s">
        <v>19</v>
      </c>
      <c r="I738" s="14">
        <v>44957</v>
      </c>
      <c r="J738" s="15" t="s">
        <v>20</v>
      </c>
      <c r="K738" s="14">
        <v>46052</v>
      </c>
      <c r="L738" s="16">
        <v>2568</v>
      </c>
      <c r="M738" s="14" t="s">
        <v>693</v>
      </c>
      <c r="N738" s="17" t="s">
        <v>26</v>
      </c>
    </row>
    <row r="739" spans="1:14">
      <c r="A739" s="37" t="s">
        <v>12</v>
      </c>
      <c r="B739" s="9">
        <v>9</v>
      </c>
      <c r="C739" s="10" t="s">
        <v>295</v>
      </c>
      <c r="D739" s="11" t="s">
        <v>23</v>
      </c>
      <c r="E739" s="12" t="s">
        <v>16</v>
      </c>
      <c r="F739" s="10" t="s">
        <v>298</v>
      </c>
      <c r="G739" s="10" t="s">
        <v>299</v>
      </c>
      <c r="H739" s="39" t="s">
        <v>47</v>
      </c>
      <c r="I739" s="22">
        <v>45077</v>
      </c>
      <c r="J739" s="23" t="s">
        <v>20</v>
      </c>
      <c r="K739" s="22">
        <v>46172</v>
      </c>
      <c r="L739" s="16">
        <v>2568</v>
      </c>
      <c r="M739" s="14" t="s">
        <v>693</v>
      </c>
      <c r="N739" s="17" t="s">
        <v>26</v>
      </c>
    </row>
    <row r="740" spans="1:14">
      <c r="A740" s="37" t="s">
        <v>12</v>
      </c>
      <c r="B740" s="9">
        <v>9</v>
      </c>
      <c r="C740" s="10" t="s">
        <v>295</v>
      </c>
      <c r="D740" s="11" t="s">
        <v>27</v>
      </c>
      <c r="E740" s="12"/>
      <c r="F740" s="10"/>
      <c r="G740" s="10"/>
      <c r="H740" s="25"/>
      <c r="I740" s="26"/>
      <c r="J740" s="23"/>
      <c r="K740" s="22"/>
      <c r="L740" s="16"/>
      <c r="M740" s="14"/>
      <c r="N740" s="11"/>
    </row>
    <row r="741" spans="1:14">
      <c r="A741" s="37" t="s">
        <v>12</v>
      </c>
      <c r="B741" s="9">
        <v>9</v>
      </c>
      <c r="C741" s="10" t="s">
        <v>295</v>
      </c>
      <c r="D741" s="11" t="s">
        <v>30</v>
      </c>
      <c r="E741" s="12" t="s">
        <v>16</v>
      </c>
      <c r="F741" s="10" t="s">
        <v>300</v>
      </c>
      <c r="G741" s="10" t="s">
        <v>301</v>
      </c>
      <c r="H741" s="39" t="s">
        <v>302</v>
      </c>
      <c r="I741" s="26">
        <v>45216</v>
      </c>
      <c r="J741" s="23" t="s">
        <v>82</v>
      </c>
      <c r="K741" s="22">
        <v>46311</v>
      </c>
      <c r="L741" s="16">
        <v>2568</v>
      </c>
      <c r="M741" s="14" t="s">
        <v>693</v>
      </c>
      <c r="N741" s="17" t="s">
        <v>26</v>
      </c>
    </row>
    <row r="742" spans="1:14" ht="42">
      <c r="A742" s="37" t="s">
        <v>12</v>
      </c>
      <c r="B742" s="9">
        <v>7</v>
      </c>
      <c r="C742" s="10" t="s">
        <v>303</v>
      </c>
      <c r="D742" s="11" t="s">
        <v>15</v>
      </c>
      <c r="E742" s="12" t="s">
        <v>16</v>
      </c>
      <c r="F742" s="10" t="s">
        <v>304</v>
      </c>
      <c r="G742" s="10" t="s">
        <v>305</v>
      </c>
      <c r="H742" s="38" t="s">
        <v>19</v>
      </c>
      <c r="I742" s="14">
        <v>44957</v>
      </c>
      <c r="J742" s="15" t="s">
        <v>20</v>
      </c>
      <c r="K742" s="14">
        <v>46052</v>
      </c>
      <c r="L742" s="16">
        <v>2568</v>
      </c>
      <c r="M742" s="14" t="s">
        <v>693</v>
      </c>
      <c r="N742" s="29" t="s">
        <v>26</v>
      </c>
    </row>
    <row r="743" spans="1:14">
      <c r="A743" s="37" t="s">
        <v>12</v>
      </c>
      <c r="B743" s="9">
        <v>7</v>
      </c>
      <c r="C743" s="10" t="s">
        <v>303</v>
      </c>
      <c r="D743" s="11" t="s">
        <v>23</v>
      </c>
      <c r="E743" s="12" t="s">
        <v>16</v>
      </c>
      <c r="F743" s="10" t="s">
        <v>306</v>
      </c>
      <c r="G743" s="10" t="s">
        <v>307</v>
      </c>
      <c r="H743" s="38" t="s">
        <v>19</v>
      </c>
      <c r="I743" s="14">
        <v>44957</v>
      </c>
      <c r="J743" s="15" t="s">
        <v>20</v>
      </c>
      <c r="K743" s="14">
        <v>46052</v>
      </c>
      <c r="L743" s="16">
        <v>2568</v>
      </c>
      <c r="M743" s="14" t="s">
        <v>693</v>
      </c>
      <c r="N743" s="17" t="s">
        <v>26</v>
      </c>
    </row>
    <row r="744" spans="1:14">
      <c r="A744" s="37" t="s">
        <v>12</v>
      </c>
      <c r="B744" s="9">
        <v>7</v>
      </c>
      <c r="C744" s="10" t="s">
        <v>303</v>
      </c>
      <c r="D744" s="11" t="s">
        <v>27</v>
      </c>
      <c r="E744" s="12" t="s">
        <v>16</v>
      </c>
      <c r="F744" s="10" t="s">
        <v>308</v>
      </c>
      <c r="G744" s="10" t="s">
        <v>309</v>
      </c>
      <c r="H744" s="39" t="s">
        <v>47</v>
      </c>
      <c r="I744" s="22">
        <v>45077</v>
      </c>
      <c r="J744" s="23" t="s">
        <v>20</v>
      </c>
      <c r="K744" s="22">
        <v>46172</v>
      </c>
      <c r="L744" s="16">
        <v>2568</v>
      </c>
      <c r="M744" s="14" t="s">
        <v>693</v>
      </c>
      <c r="N744" s="17" t="s">
        <v>41</v>
      </c>
    </row>
    <row r="745" spans="1:14">
      <c r="A745" s="37" t="s">
        <v>12</v>
      </c>
      <c r="B745" s="9">
        <v>7</v>
      </c>
      <c r="C745" s="10" t="s">
        <v>303</v>
      </c>
      <c r="D745" s="11" t="s">
        <v>30</v>
      </c>
      <c r="E745" s="12" t="s">
        <v>99</v>
      </c>
      <c r="F745" s="10" t="s">
        <v>310</v>
      </c>
      <c r="G745" s="10" t="s">
        <v>311</v>
      </c>
      <c r="H745" s="38" t="s">
        <v>19</v>
      </c>
      <c r="I745" s="14">
        <v>44957</v>
      </c>
      <c r="J745" s="15" t="s">
        <v>20</v>
      </c>
      <c r="K745" s="14">
        <v>46052</v>
      </c>
      <c r="L745" s="16">
        <v>2568</v>
      </c>
      <c r="M745" s="14" t="s">
        <v>693</v>
      </c>
      <c r="N745" s="17" t="s">
        <v>41</v>
      </c>
    </row>
    <row r="746" spans="1:14">
      <c r="A746" s="37" t="s">
        <v>12</v>
      </c>
      <c r="B746" s="9">
        <v>1</v>
      </c>
      <c r="C746" s="10" t="s">
        <v>312</v>
      </c>
      <c r="D746" s="11" t="s">
        <v>15</v>
      </c>
      <c r="E746" s="12" t="s">
        <v>16</v>
      </c>
      <c r="F746" s="10" t="s">
        <v>313</v>
      </c>
      <c r="G746" s="10" t="s">
        <v>314</v>
      </c>
      <c r="H746" s="39" t="s">
        <v>47</v>
      </c>
      <c r="I746" s="22">
        <v>45077</v>
      </c>
      <c r="J746" s="23" t="s">
        <v>20</v>
      </c>
      <c r="K746" s="22">
        <v>46172</v>
      </c>
      <c r="L746" s="16">
        <v>2568</v>
      </c>
      <c r="M746" s="14" t="s">
        <v>693</v>
      </c>
      <c r="N746" s="17" t="s">
        <v>50</v>
      </c>
    </row>
    <row r="747" spans="1:14">
      <c r="A747" s="37" t="s">
        <v>12</v>
      </c>
      <c r="B747" s="9">
        <v>1</v>
      </c>
      <c r="C747" s="10" t="s">
        <v>312</v>
      </c>
      <c r="D747" s="11" t="s">
        <v>23</v>
      </c>
      <c r="E747" s="12" t="s">
        <v>107</v>
      </c>
      <c r="F747" s="10" t="s">
        <v>315</v>
      </c>
      <c r="G747" s="10" t="s">
        <v>316</v>
      </c>
      <c r="H747" s="38" t="s">
        <v>19</v>
      </c>
      <c r="I747" s="14">
        <v>44957</v>
      </c>
      <c r="J747" s="15" t="s">
        <v>20</v>
      </c>
      <c r="K747" s="14">
        <v>46052</v>
      </c>
      <c r="L747" s="16">
        <v>2568</v>
      </c>
      <c r="M747" s="14" t="s">
        <v>693</v>
      </c>
      <c r="N747" s="17" t="s">
        <v>50</v>
      </c>
    </row>
    <row r="748" spans="1:14">
      <c r="A748" s="37" t="s">
        <v>12</v>
      </c>
      <c r="B748" s="9">
        <v>1</v>
      </c>
      <c r="C748" s="10" t="s">
        <v>312</v>
      </c>
      <c r="D748" s="11" t="s">
        <v>27</v>
      </c>
      <c r="E748" s="12" t="s">
        <v>16</v>
      </c>
      <c r="F748" s="10" t="s">
        <v>317</v>
      </c>
      <c r="G748" s="10" t="s">
        <v>318</v>
      </c>
      <c r="H748" s="38" t="s">
        <v>19</v>
      </c>
      <c r="I748" s="14">
        <v>44957</v>
      </c>
      <c r="J748" s="15" t="s">
        <v>20</v>
      </c>
      <c r="K748" s="14">
        <v>46052</v>
      </c>
      <c r="L748" s="16">
        <v>2568</v>
      </c>
      <c r="M748" s="14" t="s">
        <v>693</v>
      </c>
      <c r="N748" s="17" t="s">
        <v>22</v>
      </c>
    </row>
    <row r="749" spans="1:14">
      <c r="A749" s="37" t="s">
        <v>12</v>
      </c>
      <c r="B749" s="9">
        <v>1</v>
      </c>
      <c r="C749" s="10" t="s">
        <v>312</v>
      </c>
      <c r="D749" s="11" t="s">
        <v>30</v>
      </c>
      <c r="E749" s="12" t="s">
        <v>99</v>
      </c>
      <c r="F749" s="10" t="s">
        <v>319</v>
      </c>
      <c r="G749" s="10" t="s">
        <v>320</v>
      </c>
      <c r="H749" s="38" t="s">
        <v>19</v>
      </c>
      <c r="I749" s="14">
        <v>44957</v>
      </c>
      <c r="J749" s="15" t="s">
        <v>20</v>
      </c>
      <c r="K749" s="14">
        <v>46052</v>
      </c>
      <c r="L749" s="16">
        <v>2568</v>
      </c>
      <c r="M749" s="14" t="s">
        <v>693</v>
      </c>
      <c r="N749" s="17" t="s">
        <v>22</v>
      </c>
    </row>
    <row r="750" spans="1:14">
      <c r="A750" s="37" t="s">
        <v>12</v>
      </c>
      <c r="B750" s="9">
        <v>16</v>
      </c>
      <c r="C750" s="10" t="s">
        <v>321</v>
      </c>
      <c r="D750" s="11" t="s">
        <v>15</v>
      </c>
      <c r="E750" s="12" t="s">
        <v>99</v>
      </c>
      <c r="F750" s="10" t="s">
        <v>322</v>
      </c>
      <c r="G750" s="10" t="s">
        <v>323</v>
      </c>
      <c r="H750" s="38" t="s">
        <v>19</v>
      </c>
      <c r="I750" s="14">
        <v>44957</v>
      </c>
      <c r="J750" s="15" t="s">
        <v>20</v>
      </c>
      <c r="K750" s="14">
        <v>46052</v>
      </c>
      <c r="L750" s="16">
        <v>2568</v>
      </c>
      <c r="M750" s="14" t="s">
        <v>693</v>
      </c>
      <c r="N750" s="17" t="s">
        <v>41</v>
      </c>
    </row>
    <row r="751" spans="1:14">
      <c r="A751" s="37" t="s">
        <v>12</v>
      </c>
      <c r="B751" s="9">
        <v>16</v>
      </c>
      <c r="C751" s="10" t="s">
        <v>321</v>
      </c>
      <c r="D751" s="11" t="s">
        <v>23</v>
      </c>
      <c r="E751" s="12" t="s">
        <v>16</v>
      </c>
      <c r="F751" s="10" t="s">
        <v>324</v>
      </c>
      <c r="G751" s="10" t="s">
        <v>325</v>
      </c>
      <c r="H751" s="38" t="s">
        <v>19</v>
      </c>
      <c r="I751" s="14">
        <v>44957</v>
      </c>
      <c r="J751" s="15" t="s">
        <v>20</v>
      </c>
      <c r="K751" s="14">
        <v>46052</v>
      </c>
      <c r="L751" s="16">
        <v>2568</v>
      </c>
      <c r="M751" s="14" t="s">
        <v>693</v>
      </c>
      <c r="N751" s="17" t="s">
        <v>41</v>
      </c>
    </row>
    <row r="752" spans="1:14">
      <c r="A752" s="37" t="s">
        <v>12</v>
      </c>
      <c r="B752" s="9">
        <v>16</v>
      </c>
      <c r="C752" s="10" t="s">
        <v>321</v>
      </c>
      <c r="D752" s="11" t="s">
        <v>27</v>
      </c>
      <c r="E752" s="12" t="s">
        <v>16</v>
      </c>
      <c r="F752" s="10" t="s">
        <v>326</v>
      </c>
      <c r="G752" s="10" t="s">
        <v>327</v>
      </c>
      <c r="H752" s="38" t="s">
        <v>19</v>
      </c>
      <c r="I752" s="14">
        <v>44957</v>
      </c>
      <c r="J752" s="15" t="s">
        <v>20</v>
      </c>
      <c r="K752" s="14">
        <v>46052</v>
      </c>
      <c r="L752" s="16">
        <v>2568</v>
      </c>
      <c r="M752" s="14" t="s">
        <v>693</v>
      </c>
      <c r="N752" s="17" t="s">
        <v>41</v>
      </c>
    </row>
    <row r="753" spans="1:14" ht="22.2" customHeight="1">
      <c r="A753" s="37" t="s">
        <v>12</v>
      </c>
      <c r="B753" s="9">
        <v>16</v>
      </c>
      <c r="C753" s="10" t="s">
        <v>321</v>
      </c>
      <c r="D753" s="11" t="s">
        <v>30</v>
      </c>
      <c r="E753" s="12" t="s">
        <v>31</v>
      </c>
      <c r="F753" s="10" t="s">
        <v>328</v>
      </c>
      <c r="G753" s="10" t="s">
        <v>329</v>
      </c>
      <c r="H753" s="38" t="s">
        <v>19</v>
      </c>
      <c r="I753" s="14">
        <v>44957</v>
      </c>
      <c r="J753" s="15" t="s">
        <v>20</v>
      </c>
      <c r="K753" s="14">
        <v>46052</v>
      </c>
      <c r="L753" s="16">
        <v>2568</v>
      </c>
      <c r="M753" s="14" t="s">
        <v>693</v>
      </c>
      <c r="N753" s="17" t="s">
        <v>41</v>
      </c>
    </row>
    <row r="754" spans="1:14">
      <c r="A754" s="37" t="s">
        <v>12</v>
      </c>
      <c r="B754" s="9">
        <v>6</v>
      </c>
      <c r="C754" s="10" t="s">
        <v>330</v>
      </c>
      <c r="D754" s="11" t="s">
        <v>15</v>
      </c>
      <c r="E754" s="12" t="s">
        <v>16</v>
      </c>
      <c r="F754" s="10" t="s">
        <v>331</v>
      </c>
      <c r="G754" s="10" t="s">
        <v>332</v>
      </c>
      <c r="H754" s="39" t="s">
        <v>81</v>
      </c>
      <c r="I754" s="22">
        <v>45161</v>
      </c>
      <c r="J754" s="23" t="s">
        <v>82</v>
      </c>
      <c r="K754" s="22">
        <v>46256</v>
      </c>
      <c r="L754" s="16">
        <v>2568</v>
      </c>
      <c r="M754" s="14" t="s">
        <v>693</v>
      </c>
      <c r="N754" s="17" t="s">
        <v>50</v>
      </c>
    </row>
    <row r="755" spans="1:14">
      <c r="A755" s="37" t="s">
        <v>12</v>
      </c>
      <c r="B755" s="9">
        <v>6</v>
      </c>
      <c r="C755" s="10" t="s">
        <v>330</v>
      </c>
      <c r="D755" s="11" t="s">
        <v>23</v>
      </c>
      <c r="E755" s="12" t="s">
        <v>16</v>
      </c>
      <c r="F755" s="10" t="s">
        <v>333</v>
      </c>
      <c r="G755" s="10" t="s">
        <v>334</v>
      </c>
      <c r="H755" s="39" t="s">
        <v>335</v>
      </c>
      <c r="I755" s="26">
        <v>45161</v>
      </c>
      <c r="J755" s="23" t="s">
        <v>74</v>
      </c>
      <c r="K755" s="22">
        <v>46052</v>
      </c>
      <c r="L755" s="16">
        <v>2568</v>
      </c>
      <c r="M755" s="14" t="s">
        <v>693</v>
      </c>
      <c r="N755" s="17" t="s">
        <v>26</v>
      </c>
    </row>
    <row r="756" spans="1:14">
      <c r="A756" s="37" t="s">
        <v>12</v>
      </c>
      <c r="B756" s="9">
        <v>6</v>
      </c>
      <c r="C756" s="10" t="s">
        <v>330</v>
      </c>
      <c r="D756" s="11" t="s">
        <v>27</v>
      </c>
      <c r="E756" s="12" t="s">
        <v>16</v>
      </c>
      <c r="F756" s="10" t="s">
        <v>336</v>
      </c>
      <c r="G756" s="10" t="s">
        <v>337</v>
      </c>
      <c r="H756" s="39" t="s">
        <v>47</v>
      </c>
      <c r="I756" s="22">
        <v>45077</v>
      </c>
      <c r="J756" s="23" t="s">
        <v>20</v>
      </c>
      <c r="K756" s="22">
        <v>46172</v>
      </c>
      <c r="L756" s="16">
        <v>2568</v>
      </c>
      <c r="M756" s="14" t="s">
        <v>693</v>
      </c>
      <c r="N756" s="17" t="s">
        <v>22</v>
      </c>
    </row>
    <row r="757" spans="1:14">
      <c r="A757" s="37" t="s">
        <v>12</v>
      </c>
      <c r="B757" s="9">
        <v>6</v>
      </c>
      <c r="C757" s="10" t="s">
        <v>330</v>
      </c>
      <c r="D757" s="11" t="s">
        <v>30</v>
      </c>
      <c r="E757" s="12" t="s">
        <v>16</v>
      </c>
      <c r="F757" s="10" t="s">
        <v>338</v>
      </c>
      <c r="G757" s="10" t="s">
        <v>339</v>
      </c>
      <c r="H757" s="39" t="s">
        <v>47</v>
      </c>
      <c r="I757" s="22">
        <v>45077</v>
      </c>
      <c r="J757" s="23" t="s">
        <v>20</v>
      </c>
      <c r="K757" s="22">
        <v>46172</v>
      </c>
      <c r="L757" s="16">
        <v>2568</v>
      </c>
      <c r="M757" s="14" t="s">
        <v>693</v>
      </c>
      <c r="N757" s="17" t="s">
        <v>22</v>
      </c>
    </row>
    <row r="758" spans="1:14">
      <c r="A758" s="37" t="s">
        <v>12</v>
      </c>
      <c r="B758" s="9">
        <v>5</v>
      </c>
      <c r="C758" s="10" t="s">
        <v>340</v>
      </c>
      <c r="D758" s="11" t="s">
        <v>15</v>
      </c>
      <c r="E758" s="12" t="s">
        <v>16</v>
      </c>
      <c r="F758" s="10" t="s">
        <v>341</v>
      </c>
      <c r="G758" s="10" t="s">
        <v>342</v>
      </c>
      <c r="H758" s="38" t="s">
        <v>19</v>
      </c>
      <c r="I758" s="14">
        <v>44957</v>
      </c>
      <c r="J758" s="15" t="s">
        <v>20</v>
      </c>
      <c r="K758" s="14">
        <v>46052</v>
      </c>
      <c r="L758" s="16">
        <v>2568</v>
      </c>
      <c r="M758" s="14" t="s">
        <v>693</v>
      </c>
      <c r="N758" s="17" t="s">
        <v>26</v>
      </c>
    </row>
    <row r="759" spans="1:14">
      <c r="A759" s="37" t="s">
        <v>12</v>
      </c>
      <c r="B759" s="9">
        <v>5</v>
      </c>
      <c r="C759" s="10" t="s">
        <v>340</v>
      </c>
      <c r="D759" s="11" t="s">
        <v>23</v>
      </c>
      <c r="E759" s="12" t="s">
        <v>107</v>
      </c>
      <c r="F759" s="10" t="s">
        <v>343</v>
      </c>
      <c r="G759" s="10" t="s">
        <v>344</v>
      </c>
      <c r="H759" s="38" t="s">
        <v>19</v>
      </c>
      <c r="I759" s="14">
        <v>44957</v>
      </c>
      <c r="J759" s="15" t="s">
        <v>20</v>
      </c>
      <c r="K759" s="14">
        <v>46052</v>
      </c>
      <c r="L759" s="16">
        <v>2568</v>
      </c>
      <c r="M759" s="14" t="s">
        <v>693</v>
      </c>
      <c r="N759" s="17" t="s">
        <v>26</v>
      </c>
    </row>
    <row r="760" spans="1:14">
      <c r="A760" s="37" t="s">
        <v>12</v>
      </c>
      <c r="B760" s="9">
        <v>5</v>
      </c>
      <c r="C760" s="10" t="s">
        <v>340</v>
      </c>
      <c r="D760" s="11" t="s">
        <v>27</v>
      </c>
      <c r="E760" s="12" t="s">
        <v>16</v>
      </c>
      <c r="F760" s="10" t="s">
        <v>345</v>
      </c>
      <c r="G760" s="10" t="s">
        <v>346</v>
      </c>
      <c r="H760" s="38" t="s">
        <v>19</v>
      </c>
      <c r="I760" s="14">
        <v>44957</v>
      </c>
      <c r="J760" s="15" t="s">
        <v>20</v>
      </c>
      <c r="K760" s="14">
        <v>46052</v>
      </c>
      <c r="L760" s="16">
        <v>2568</v>
      </c>
      <c r="M760" s="14" t="s">
        <v>693</v>
      </c>
      <c r="N760" s="17" t="s">
        <v>41</v>
      </c>
    </row>
    <row r="761" spans="1:14">
      <c r="A761" s="37" t="s">
        <v>12</v>
      </c>
      <c r="B761" s="9">
        <v>5</v>
      </c>
      <c r="C761" s="10" t="s">
        <v>340</v>
      </c>
      <c r="D761" s="11" t="s">
        <v>30</v>
      </c>
      <c r="E761" s="12" t="s">
        <v>16</v>
      </c>
      <c r="F761" s="10" t="s">
        <v>347</v>
      </c>
      <c r="G761" s="10" t="s">
        <v>348</v>
      </c>
      <c r="H761" s="38" t="s">
        <v>19</v>
      </c>
      <c r="I761" s="14">
        <v>44957</v>
      </c>
      <c r="J761" s="15" t="s">
        <v>20</v>
      </c>
      <c r="K761" s="14">
        <v>46052</v>
      </c>
      <c r="L761" s="16">
        <v>2568</v>
      </c>
      <c r="M761" s="14" t="s">
        <v>693</v>
      </c>
      <c r="N761" s="17" t="s">
        <v>26</v>
      </c>
    </row>
    <row r="762" spans="1:14">
      <c r="A762" s="37" t="s">
        <v>12</v>
      </c>
      <c r="B762" s="9">
        <v>18</v>
      </c>
      <c r="C762" s="10" t="s">
        <v>349</v>
      </c>
      <c r="D762" s="11" t="s">
        <v>15</v>
      </c>
      <c r="E762" s="12" t="s">
        <v>107</v>
      </c>
      <c r="F762" s="10" t="s">
        <v>32</v>
      </c>
      <c r="G762" s="10" t="s">
        <v>350</v>
      </c>
      <c r="H762" s="39" t="s">
        <v>81</v>
      </c>
      <c r="I762" s="22">
        <v>45161</v>
      </c>
      <c r="J762" s="23" t="s">
        <v>82</v>
      </c>
      <c r="K762" s="22">
        <v>46256</v>
      </c>
      <c r="L762" s="16">
        <v>2568</v>
      </c>
      <c r="M762" s="14" t="s">
        <v>693</v>
      </c>
      <c r="N762" s="17" t="s">
        <v>50</v>
      </c>
    </row>
    <row r="763" spans="1:14">
      <c r="A763" s="37" t="s">
        <v>12</v>
      </c>
      <c r="B763" s="9">
        <v>18</v>
      </c>
      <c r="C763" s="10" t="s">
        <v>349</v>
      </c>
      <c r="D763" s="11" t="s">
        <v>23</v>
      </c>
      <c r="E763" s="12" t="s">
        <v>107</v>
      </c>
      <c r="F763" s="10" t="s">
        <v>351</v>
      </c>
      <c r="G763" s="10" t="s">
        <v>352</v>
      </c>
      <c r="H763" s="38" t="s">
        <v>19</v>
      </c>
      <c r="I763" s="14">
        <v>44957</v>
      </c>
      <c r="J763" s="15" t="s">
        <v>20</v>
      </c>
      <c r="K763" s="14">
        <v>46052</v>
      </c>
      <c r="L763" s="16">
        <v>2568</v>
      </c>
      <c r="M763" s="14" t="s">
        <v>693</v>
      </c>
      <c r="N763" s="17" t="s">
        <v>22</v>
      </c>
    </row>
    <row r="764" spans="1:14">
      <c r="A764" s="37" t="s">
        <v>12</v>
      </c>
      <c r="B764" s="9">
        <v>18</v>
      </c>
      <c r="C764" s="10" t="s">
        <v>349</v>
      </c>
      <c r="D764" s="11" t="s">
        <v>27</v>
      </c>
      <c r="E764" s="12" t="s">
        <v>16</v>
      </c>
      <c r="F764" s="10" t="s">
        <v>353</v>
      </c>
      <c r="G764" s="10" t="s">
        <v>354</v>
      </c>
      <c r="H764" s="39" t="s">
        <v>81</v>
      </c>
      <c r="I764" s="22">
        <v>45161</v>
      </c>
      <c r="J764" s="23" t="s">
        <v>82</v>
      </c>
      <c r="K764" s="22">
        <v>46256</v>
      </c>
      <c r="L764" s="16">
        <v>2568</v>
      </c>
      <c r="M764" s="14" t="s">
        <v>693</v>
      </c>
      <c r="N764" s="17" t="s">
        <v>26</v>
      </c>
    </row>
    <row r="765" spans="1:14">
      <c r="A765" s="37" t="s">
        <v>12</v>
      </c>
      <c r="B765" s="9">
        <v>18</v>
      </c>
      <c r="C765" s="10" t="s">
        <v>349</v>
      </c>
      <c r="D765" s="11" t="s">
        <v>30</v>
      </c>
      <c r="E765" s="12" t="s">
        <v>16</v>
      </c>
      <c r="F765" s="10" t="s">
        <v>355</v>
      </c>
      <c r="G765" s="10" t="s">
        <v>356</v>
      </c>
      <c r="H765" s="38" t="s">
        <v>19</v>
      </c>
      <c r="I765" s="14">
        <v>44957</v>
      </c>
      <c r="J765" s="15" t="s">
        <v>20</v>
      </c>
      <c r="K765" s="14">
        <v>46052</v>
      </c>
      <c r="L765" s="16">
        <v>2568</v>
      </c>
      <c r="M765" s="14" t="s">
        <v>693</v>
      </c>
      <c r="N765" s="17" t="s">
        <v>50</v>
      </c>
    </row>
    <row r="766" spans="1:14">
      <c r="A766" s="37" t="s">
        <v>12</v>
      </c>
      <c r="B766" s="9">
        <v>17</v>
      </c>
      <c r="C766" s="10" t="s">
        <v>357</v>
      </c>
      <c r="D766" s="11" t="s">
        <v>15</v>
      </c>
      <c r="E766" s="12" t="s">
        <v>16</v>
      </c>
      <c r="F766" s="10" t="s">
        <v>358</v>
      </c>
      <c r="G766" s="10" t="s">
        <v>359</v>
      </c>
      <c r="H766" s="38" t="s">
        <v>19</v>
      </c>
      <c r="I766" s="14">
        <v>44957</v>
      </c>
      <c r="J766" s="15" t="s">
        <v>20</v>
      </c>
      <c r="K766" s="14">
        <v>46052</v>
      </c>
      <c r="L766" s="16">
        <v>2568</v>
      </c>
      <c r="M766" s="14" t="s">
        <v>693</v>
      </c>
      <c r="N766" s="17" t="s">
        <v>26</v>
      </c>
    </row>
    <row r="767" spans="1:14">
      <c r="A767" s="37" t="s">
        <v>12</v>
      </c>
      <c r="B767" s="9">
        <v>17</v>
      </c>
      <c r="C767" s="10" t="s">
        <v>357</v>
      </c>
      <c r="D767" s="11" t="s">
        <v>23</v>
      </c>
      <c r="E767" s="12" t="s">
        <v>360</v>
      </c>
      <c r="F767" s="10" t="s">
        <v>361</v>
      </c>
      <c r="G767" s="10" t="s">
        <v>362</v>
      </c>
      <c r="H767" s="38" t="s">
        <v>19</v>
      </c>
      <c r="I767" s="14">
        <v>44957</v>
      </c>
      <c r="J767" s="15" t="s">
        <v>20</v>
      </c>
      <c r="K767" s="14">
        <v>46052</v>
      </c>
      <c r="L767" s="16">
        <v>2568</v>
      </c>
      <c r="M767" s="14" t="s">
        <v>693</v>
      </c>
      <c r="N767" s="17" t="s">
        <v>26</v>
      </c>
    </row>
    <row r="768" spans="1:14">
      <c r="A768" s="37" t="s">
        <v>12</v>
      </c>
      <c r="B768" s="9">
        <v>17</v>
      </c>
      <c r="C768" s="10" t="s">
        <v>357</v>
      </c>
      <c r="D768" s="11" t="s">
        <v>27</v>
      </c>
      <c r="E768" s="12" t="s">
        <v>99</v>
      </c>
      <c r="F768" s="10" t="s">
        <v>363</v>
      </c>
      <c r="G768" s="10" t="s">
        <v>364</v>
      </c>
      <c r="H768" s="38" t="s">
        <v>19</v>
      </c>
      <c r="I768" s="14">
        <v>44957</v>
      </c>
      <c r="J768" s="15" t="s">
        <v>20</v>
      </c>
      <c r="K768" s="14">
        <v>46052</v>
      </c>
      <c r="L768" s="16">
        <v>2568</v>
      </c>
      <c r="M768" s="14" t="s">
        <v>693</v>
      </c>
      <c r="N768" s="17" t="s">
        <v>26</v>
      </c>
    </row>
    <row r="769" spans="1:14">
      <c r="A769" s="37" t="s">
        <v>12</v>
      </c>
      <c r="B769" s="9">
        <v>17</v>
      </c>
      <c r="C769" s="10" t="s">
        <v>357</v>
      </c>
      <c r="D769" s="11" t="s">
        <v>30</v>
      </c>
      <c r="E769" s="12" t="s">
        <v>16</v>
      </c>
      <c r="F769" s="10" t="s">
        <v>365</v>
      </c>
      <c r="G769" s="10" t="s">
        <v>366</v>
      </c>
      <c r="H769" s="38" t="s">
        <v>19</v>
      </c>
      <c r="I769" s="14">
        <v>44957</v>
      </c>
      <c r="J769" s="15" t="s">
        <v>20</v>
      </c>
      <c r="K769" s="14">
        <v>46052</v>
      </c>
      <c r="L769" s="16">
        <v>2568</v>
      </c>
      <c r="M769" s="14" t="s">
        <v>693</v>
      </c>
      <c r="N769" s="17" t="s">
        <v>26</v>
      </c>
    </row>
    <row r="770" spans="1:14">
      <c r="A770" s="37" t="s">
        <v>12</v>
      </c>
      <c r="B770" s="9">
        <v>4</v>
      </c>
      <c r="C770" s="10" t="s">
        <v>367</v>
      </c>
      <c r="D770" s="11" t="s">
        <v>15</v>
      </c>
      <c r="E770" s="12" t="s">
        <v>99</v>
      </c>
      <c r="F770" s="10" t="s">
        <v>368</v>
      </c>
      <c r="G770" s="10" t="s">
        <v>369</v>
      </c>
      <c r="H770" s="38" t="s">
        <v>19</v>
      </c>
      <c r="I770" s="14">
        <v>44957</v>
      </c>
      <c r="J770" s="15" t="s">
        <v>20</v>
      </c>
      <c r="K770" s="14">
        <v>46052</v>
      </c>
      <c r="L770" s="16">
        <v>2568</v>
      </c>
      <c r="M770" s="14" t="s">
        <v>693</v>
      </c>
      <c r="N770" s="17" t="s">
        <v>26</v>
      </c>
    </row>
    <row r="771" spans="1:14">
      <c r="A771" s="37" t="s">
        <v>12</v>
      </c>
      <c r="B771" s="9">
        <v>4</v>
      </c>
      <c r="C771" s="10" t="s">
        <v>367</v>
      </c>
      <c r="D771" s="11" t="s">
        <v>23</v>
      </c>
      <c r="E771" s="12" t="s">
        <v>16</v>
      </c>
      <c r="F771" s="10" t="s">
        <v>370</v>
      </c>
      <c r="G771" s="10" t="s">
        <v>371</v>
      </c>
      <c r="H771" s="38" t="s">
        <v>19</v>
      </c>
      <c r="I771" s="14">
        <v>44957</v>
      </c>
      <c r="J771" s="15" t="s">
        <v>20</v>
      </c>
      <c r="K771" s="14">
        <v>46052</v>
      </c>
      <c r="L771" s="16">
        <v>2568</v>
      </c>
      <c r="M771" s="14" t="s">
        <v>693</v>
      </c>
      <c r="N771" s="17" t="s">
        <v>41</v>
      </c>
    </row>
    <row r="772" spans="1:14">
      <c r="A772" s="37" t="s">
        <v>12</v>
      </c>
      <c r="B772" s="9">
        <v>4</v>
      </c>
      <c r="C772" s="10" t="s">
        <v>367</v>
      </c>
      <c r="D772" s="11" t="s">
        <v>27</v>
      </c>
      <c r="E772" s="12" t="s">
        <v>16</v>
      </c>
      <c r="F772" s="10" t="s">
        <v>372</v>
      </c>
      <c r="G772" s="10" t="s">
        <v>373</v>
      </c>
      <c r="H772" s="38" t="s">
        <v>19</v>
      </c>
      <c r="I772" s="14">
        <v>44957</v>
      </c>
      <c r="J772" s="15" t="s">
        <v>20</v>
      </c>
      <c r="K772" s="14">
        <v>46052</v>
      </c>
      <c r="L772" s="16">
        <v>2568</v>
      </c>
      <c r="M772" s="14" t="s">
        <v>693</v>
      </c>
      <c r="N772" s="17" t="s">
        <v>41</v>
      </c>
    </row>
    <row r="773" spans="1:14">
      <c r="A773" s="37" t="s">
        <v>12</v>
      </c>
      <c r="B773" s="9">
        <v>4</v>
      </c>
      <c r="C773" s="10" t="s">
        <v>367</v>
      </c>
      <c r="D773" s="11" t="s">
        <v>30</v>
      </c>
      <c r="E773" s="12" t="s">
        <v>16</v>
      </c>
      <c r="F773" s="10" t="s">
        <v>374</v>
      </c>
      <c r="G773" s="10" t="s">
        <v>375</v>
      </c>
      <c r="H773" s="38" t="s">
        <v>19</v>
      </c>
      <c r="I773" s="14">
        <v>44957</v>
      </c>
      <c r="J773" s="15" t="s">
        <v>20</v>
      </c>
      <c r="K773" s="14">
        <v>46052</v>
      </c>
      <c r="L773" s="16">
        <v>2568</v>
      </c>
      <c r="M773" s="14" t="s">
        <v>693</v>
      </c>
      <c r="N773" s="17" t="s">
        <v>26</v>
      </c>
    </row>
    <row r="774" spans="1:14">
      <c r="A774" s="37" t="s">
        <v>12</v>
      </c>
      <c r="B774" s="9">
        <v>17</v>
      </c>
      <c r="C774" s="10" t="s">
        <v>376</v>
      </c>
      <c r="D774" s="11" t="s">
        <v>15</v>
      </c>
      <c r="E774" s="12" t="s">
        <v>99</v>
      </c>
      <c r="F774" s="10" t="s">
        <v>377</v>
      </c>
      <c r="G774" s="10" t="s">
        <v>378</v>
      </c>
      <c r="H774" s="38" t="s">
        <v>19</v>
      </c>
      <c r="I774" s="14">
        <v>44957</v>
      </c>
      <c r="J774" s="15" t="s">
        <v>20</v>
      </c>
      <c r="K774" s="14">
        <v>46052</v>
      </c>
      <c r="L774" s="16">
        <v>2568</v>
      </c>
      <c r="M774" s="14" t="s">
        <v>693</v>
      </c>
      <c r="N774" s="17" t="s">
        <v>26</v>
      </c>
    </row>
    <row r="775" spans="1:14">
      <c r="A775" s="37" t="s">
        <v>12</v>
      </c>
      <c r="B775" s="9">
        <v>17</v>
      </c>
      <c r="C775" s="10" t="s">
        <v>376</v>
      </c>
      <c r="D775" s="11" t="s">
        <v>23</v>
      </c>
      <c r="E775" s="12" t="s">
        <v>16</v>
      </c>
      <c r="F775" s="10" t="s">
        <v>379</v>
      </c>
      <c r="G775" s="10" t="s">
        <v>380</v>
      </c>
      <c r="H775" s="38" t="s">
        <v>19</v>
      </c>
      <c r="I775" s="14">
        <v>44957</v>
      </c>
      <c r="J775" s="15" t="s">
        <v>20</v>
      </c>
      <c r="K775" s="14">
        <v>46052</v>
      </c>
      <c r="L775" s="16">
        <v>2568</v>
      </c>
      <c r="M775" s="14" t="s">
        <v>693</v>
      </c>
      <c r="N775" s="17" t="s">
        <v>26</v>
      </c>
    </row>
    <row r="776" spans="1:14">
      <c r="A776" s="37" t="s">
        <v>12</v>
      </c>
      <c r="B776" s="9">
        <v>17</v>
      </c>
      <c r="C776" s="10" t="s">
        <v>376</v>
      </c>
      <c r="D776" s="11" t="s">
        <v>27</v>
      </c>
      <c r="E776" s="12" t="s">
        <v>381</v>
      </c>
      <c r="F776" s="10" t="s">
        <v>382</v>
      </c>
      <c r="G776" s="10" t="s">
        <v>383</v>
      </c>
      <c r="H776" s="39" t="s">
        <v>47</v>
      </c>
      <c r="I776" s="22">
        <v>45077</v>
      </c>
      <c r="J776" s="23" t="s">
        <v>20</v>
      </c>
      <c r="K776" s="22">
        <v>46172</v>
      </c>
      <c r="L776" s="16">
        <v>2568</v>
      </c>
      <c r="M776" s="14" t="s">
        <v>693</v>
      </c>
      <c r="N776" s="17" t="s">
        <v>26</v>
      </c>
    </row>
    <row r="777" spans="1:14">
      <c r="A777" s="37" t="s">
        <v>12</v>
      </c>
      <c r="B777" s="9">
        <v>17</v>
      </c>
      <c r="C777" s="10" t="s">
        <v>376</v>
      </c>
      <c r="D777" s="11" t="s">
        <v>30</v>
      </c>
      <c r="E777" s="12" t="s">
        <v>16</v>
      </c>
      <c r="F777" s="10" t="s">
        <v>384</v>
      </c>
      <c r="G777" s="10" t="s">
        <v>385</v>
      </c>
      <c r="H777" s="38" t="s">
        <v>19</v>
      </c>
      <c r="I777" s="14">
        <v>44957</v>
      </c>
      <c r="J777" s="15" t="s">
        <v>20</v>
      </c>
      <c r="K777" s="14">
        <v>46052</v>
      </c>
      <c r="L777" s="16">
        <v>2568</v>
      </c>
      <c r="M777" s="14" t="s">
        <v>693</v>
      </c>
      <c r="N777" s="17" t="s">
        <v>26</v>
      </c>
    </row>
    <row r="778" spans="1:14">
      <c r="A778" s="37" t="s">
        <v>12</v>
      </c>
      <c r="B778" s="9">
        <v>16</v>
      </c>
      <c r="C778" s="10" t="s">
        <v>386</v>
      </c>
      <c r="D778" s="11" t="s">
        <v>15</v>
      </c>
      <c r="E778" s="12" t="s">
        <v>16</v>
      </c>
      <c r="F778" s="10" t="s">
        <v>387</v>
      </c>
      <c r="G778" s="10" t="s">
        <v>388</v>
      </c>
      <c r="H778" s="38" t="s">
        <v>19</v>
      </c>
      <c r="I778" s="14">
        <v>44957</v>
      </c>
      <c r="J778" s="15" t="s">
        <v>20</v>
      </c>
      <c r="K778" s="14">
        <v>46052</v>
      </c>
      <c r="L778" s="16">
        <v>2568</v>
      </c>
      <c r="M778" s="14" t="s">
        <v>693</v>
      </c>
      <c r="N778" s="17" t="s">
        <v>22</v>
      </c>
    </row>
    <row r="779" spans="1:14">
      <c r="A779" s="37" t="s">
        <v>12</v>
      </c>
      <c r="B779" s="9">
        <v>16</v>
      </c>
      <c r="C779" s="10" t="s">
        <v>386</v>
      </c>
      <c r="D779" s="11" t="s">
        <v>23</v>
      </c>
      <c r="E779" s="12" t="s">
        <v>107</v>
      </c>
      <c r="F779" s="10" t="s">
        <v>389</v>
      </c>
      <c r="G779" s="10" t="s">
        <v>390</v>
      </c>
      <c r="H779" s="38" t="s">
        <v>19</v>
      </c>
      <c r="I779" s="14">
        <v>44957</v>
      </c>
      <c r="J779" s="15" t="s">
        <v>20</v>
      </c>
      <c r="K779" s="14">
        <v>46052</v>
      </c>
      <c r="L779" s="16">
        <v>2568</v>
      </c>
      <c r="M779" s="14" t="s">
        <v>693</v>
      </c>
      <c r="N779" s="17" t="s">
        <v>22</v>
      </c>
    </row>
    <row r="780" spans="1:14">
      <c r="A780" s="37" t="s">
        <v>12</v>
      </c>
      <c r="B780" s="9">
        <v>16</v>
      </c>
      <c r="C780" s="10" t="s">
        <v>386</v>
      </c>
      <c r="D780" s="11" t="s">
        <v>27</v>
      </c>
      <c r="E780" s="12" t="s">
        <v>16</v>
      </c>
      <c r="F780" s="10" t="s">
        <v>391</v>
      </c>
      <c r="G780" s="10" t="s">
        <v>392</v>
      </c>
      <c r="H780" s="38" t="s">
        <v>19</v>
      </c>
      <c r="I780" s="14">
        <v>44957</v>
      </c>
      <c r="J780" s="15" t="s">
        <v>20</v>
      </c>
      <c r="K780" s="14">
        <v>46052</v>
      </c>
      <c r="L780" s="16">
        <v>2568</v>
      </c>
      <c r="M780" s="14" t="s">
        <v>693</v>
      </c>
      <c r="N780" s="17" t="s">
        <v>22</v>
      </c>
    </row>
    <row r="781" spans="1:14">
      <c r="A781" s="37" t="s">
        <v>12</v>
      </c>
      <c r="B781" s="9">
        <v>16</v>
      </c>
      <c r="C781" s="10" t="s">
        <v>386</v>
      </c>
      <c r="D781" s="11" t="s">
        <v>30</v>
      </c>
      <c r="E781" s="12" t="s">
        <v>16</v>
      </c>
      <c r="F781" s="10" t="s">
        <v>393</v>
      </c>
      <c r="G781" s="10" t="s">
        <v>394</v>
      </c>
      <c r="H781" s="38" t="s">
        <v>19</v>
      </c>
      <c r="I781" s="14">
        <v>44957</v>
      </c>
      <c r="J781" s="15" t="s">
        <v>20</v>
      </c>
      <c r="K781" s="14">
        <v>46052</v>
      </c>
      <c r="L781" s="16">
        <v>2568</v>
      </c>
      <c r="M781" s="14" t="s">
        <v>693</v>
      </c>
      <c r="N781" s="17" t="s">
        <v>26</v>
      </c>
    </row>
    <row r="782" spans="1:14">
      <c r="A782" s="37" t="s">
        <v>12</v>
      </c>
      <c r="B782" s="9">
        <v>6</v>
      </c>
      <c r="C782" s="10" t="s">
        <v>395</v>
      </c>
      <c r="D782" s="11" t="s">
        <v>15</v>
      </c>
      <c r="E782" s="12" t="s">
        <v>16</v>
      </c>
      <c r="F782" s="10" t="s">
        <v>396</v>
      </c>
      <c r="G782" s="10" t="s">
        <v>397</v>
      </c>
      <c r="H782" s="38" t="s">
        <v>19</v>
      </c>
      <c r="I782" s="14">
        <v>44957</v>
      </c>
      <c r="J782" s="15" t="s">
        <v>20</v>
      </c>
      <c r="K782" s="14">
        <v>46052</v>
      </c>
      <c r="L782" s="16">
        <v>2568</v>
      </c>
      <c r="M782" s="14" t="s">
        <v>693</v>
      </c>
      <c r="N782" s="17" t="s">
        <v>22</v>
      </c>
    </row>
    <row r="783" spans="1:14">
      <c r="A783" s="37" t="s">
        <v>12</v>
      </c>
      <c r="B783" s="9">
        <v>6</v>
      </c>
      <c r="C783" s="10" t="s">
        <v>395</v>
      </c>
      <c r="D783" s="11" t="s">
        <v>23</v>
      </c>
      <c r="E783" s="12" t="s">
        <v>16</v>
      </c>
      <c r="F783" s="10" t="s">
        <v>203</v>
      </c>
      <c r="G783" s="10" t="s">
        <v>398</v>
      </c>
      <c r="H783" s="38" t="s">
        <v>19</v>
      </c>
      <c r="I783" s="14">
        <v>44957</v>
      </c>
      <c r="J783" s="15" t="s">
        <v>20</v>
      </c>
      <c r="K783" s="14">
        <v>46052</v>
      </c>
      <c r="L783" s="16">
        <v>2568</v>
      </c>
      <c r="M783" s="14" t="s">
        <v>693</v>
      </c>
      <c r="N783" s="17" t="s">
        <v>41</v>
      </c>
    </row>
    <row r="784" spans="1:14">
      <c r="A784" s="37" t="s">
        <v>12</v>
      </c>
      <c r="B784" s="9">
        <v>6</v>
      </c>
      <c r="C784" s="10" t="s">
        <v>395</v>
      </c>
      <c r="D784" s="11" t="s">
        <v>27</v>
      </c>
      <c r="E784" s="12" t="s">
        <v>16</v>
      </c>
      <c r="F784" s="10" t="s">
        <v>399</v>
      </c>
      <c r="G784" s="10" t="s">
        <v>400</v>
      </c>
      <c r="H784" s="38" t="s">
        <v>19</v>
      </c>
      <c r="I784" s="14">
        <v>44957</v>
      </c>
      <c r="J784" s="15" t="s">
        <v>20</v>
      </c>
      <c r="K784" s="14">
        <v>46052</v>
      </c>
      <c r="L784" s="16">
        <v>2568</v>
      </c>
      <c r="M784" s="14" t="s">
        <v>693</v>
      </c>
      <c r="N784" s="17" t="s">
        <v>50</v>
      </c>
    </row>
    <row r="785" spans="1:14">
      <c r="A785" s="37" t="s">
        <v>12</v>
      </c>
      <c r="B785" s="9">
        <v>6</v>
      </c>
      <c r="C785" s="10" t="s">
        <v>395</v>
      </c>
      <c r="D785" s="11" t="s">
        <v>30</v>
      </c>
      <c r="E785" s="12" t="s">
        <v>16</v>
      </c>
      <c r="F785" s="10" t="s">
        <v>401</v>
      </c>
      <c r="G785" s="10" t="s">
        <v>402</v>
      </c>
      <c r="H785" s="38" t="s">
        <v>19</v>
      </c>
      <c r="I785" s="14">
        <v>44957</v>
      </c>
      <c r="J785" s="15" t="s">
        <v>20</v>
      </c>
      <c r="K785" s="14">
        <v>46052</v>
      </c>
      <c r="L785" s="16">
        <v>2568</v>
      </c>
      <c r="M785" s="14" t="s">
        <v>693</v>
      </c>
      <c r="N785" s="17" t="s">
        <v>26</v>
      </c>
    </row>
    <row r="786" spans="1:14">
      <c r="A786" s="37" t="s">
        <v>12</v>
      </c>
      <c r="B786" s="9">
        <v>12</v>
      </c>
      <c r="C786" s="10" t="s">
        <v>403</v>
      </c>
      <c r="D786" s="11" t="s">
        <v>15</v>
      </c>
      <c r="E786" s="12" t="s">
        <v>16</v>
      </c>
      <c r="F786" s="10" t="s">
        <v>404</v>
      </c>
      <c r="G786" s="10" t="s">
        <v>405</v>
      </c>
      <c r="H786" s="38" t="s">
        <v>19</v>
      </c>
      <c r="I786" s="14">
        <v>44957</v>
      </c>
      <c r="J786" s="15" t="s">
        <v>20</v>
      </c>
      <c r="K786" s="14">
        <v>46052</v>
      </c>
      <c r="L786" s="16">
        <v>2568</v>
      </c>
      <c r="M786" s="14" t="s">
        <v>693</v>
      </c>
      <c r="N786" s="17" t="s">
        <v>41</v>
      </c>
    </row>
    <row r="787" spans="1:14">
      <c r="A787" s="37" t="s">
        <v>12</v>
      </c>
      <c r="B787" s="9">
        <v>12</v>
      </c>
      <c r="C787" s="10" t="s">
        <v>403</v>
      </c>
      <c r="D787" s="11" t="s">
        <v>23</v>
      </c>
      <c r="E787" s="12" t="s">
        <v>16</v>
      </c>
      <c r="F787" s="10" t="s">
        <v>406</v>
      </c>
      <c r="G787" s="10" t="s">
        <v>407</v>
      </c>
      <c r="H787" s="38" t="s">
        <v>19</v>
      </c>
      <c r="I787" s="14">
        <v>44957</v>
      </c>
      <c r="J787" s="15" t="s">
        <v>20</v>
      </c>
      <c r="K787" s="14">
        <v>46052</v>
      </c>
      <c r="L787" s="16">
        <v>2568</v>
      </c>
      <c r="M787" s="14" t="s">
        <v>693</v>
      </c>
      <c r="N787" s="17" t="s">
        <v>26</v>
      </c>
    </row>
    <row r="788" spans="1:14">
      <c r="A788" s="37" t="s">
        <v>12</v>
      </c>
      <c r="B788" s="9">
        <v>12</v>
      </c>
      <c r="C788" s="10" t="s">
        <v>403</v>
      </c>
      <c r="D788" s="11" t="s">
        <v>27</v>
      </c>
      <c r="E788" s="12" t="s">
        <v>16</v>
      </c>
      <c r="F788" s="10" t="s">
        <v>408</v>
      </c>
      <c r="G788" s="10" t="s">
        <v>409</v>
      </c>
      <c r="H788" s="39" t="s">
        <v>81</v>
      </c>
      <c r="I788" s="22">
        <v>45161</v>
      </c>
      <c r="J788" s="23" t="s">
        <v>82</v>
      </c>
      <c r="K788" s="22">
        <v>46256</v>
      </c>
      <c r="L788" s="16">
        <v>2568</v>
      </c>
      <c r="M788" s="14" t="s">
        <v>693</v>
      </c>
      <c r="N788" s="17" t="s">
        <v>26</v>
      </c>
    </row>
    <row r="789" spans="1:14">
      <c r="A789" s="37" t="s">
        <v>12</v>
      </c>
      <c r="B789" s="9">
        <v>12</v>
      </c>
      <c r="C789" s="10" t="s">
        <v>403</v>
      </c>
      <c r="D789" s="11" t="s">
        <v>30</v>
      </c>
      <c r="E789" s="12" t="s">
        <v>16</v>
      </c>
      <c r="F789" s="10" t="s">
        <v>410</v>
      </c>
      <c r="G789" s="10" t="s">
        <v>411</v>
      </c>
      <c r="H789" s="38" t="s">
        <v>19</v>
      </c>
      <c r="I789" s="14">
        <v>44957</v>
      </c>
      <c r="J789" s="15" t="s">
        <v>20</v>
      </c>
      <c r="K789" s="14">
        <v>46052</v>
      </c>
      <c r="L789" s="16">
        <v>2568</v>
      </c>
      <c r="M789" s="14" t="s">
        <v>693</v>
      </c>
      <c r="N789" s="17" t="s">
        <v>26</v>
      </c>
    </row>
    <row r="790" spans="1:14">
      <c r="A790" s="37" t="s">
        <v>12</v>
      </c>
      <c r="B790" s="9">
        <v>11</v>
      </c>
      <c r="C790" s="10" t="s">
        <v>412</v>
      </c>
      <c r="D790" s="11" t="s">
        <v>15</v>
      </c>
      <c r="E790" s="12" t="s">
        <v>16</v>
      </c>
      <c r="F790" s="10" t="s">
        <v>413</v>
      </c>
      <c r="G790" s="10" t="s">
        <v>414</v>
      </c>
      <c r="H790" s="38" t="s">
        <v>19</v>
      </c>
      <c r="I790" s="14">
        <v>44957</v>
      </c>
      <c r="J790" s="15" t="s">
        <v>20</v>
      </c>
      <c r="K790" s="14">
        <v>46052</v>
      </c>
      <c r="L790" s="16">
        <v>2568</v>
      </c>
      <c r="M790" s="14" t="s">
        <v>693</v>
      </c>
      <c r="N790" s="17" t="s">
        <v>22</v>
      </c>
    </row>
    <row r="791" spans="1:14">
      <c r="A791" s="37" t="s">
        <v>12</v>
      </c>
      <c r="B791" s="9">
        <v>11</v>
      </c>
      <c r="C791" s="10" t="s">
        <v>412</v>
      </c>
      <c r="D791" s="11" t="s">
        <v>23</v>
      </c>
      <c r="E791" s="12" t="s">
        <v>16</v>
      </c>
      <c r="F791" s="10" t="s">
        <v>415</v>
      </c>
      <c r="G791" s="10" t="s">
        <v>416</v>
      </c>
      <c r="H791" s="38" t="s">
        <v>19</v>
      </c>
      <c r="I791" s="14">
        <v>44957</v>
      </c>
      <c r="J791" s="15" t="s">
        <v>20</v>
      </c>
      <c r="K791" s="14">
        <v>46052</v>
      </c>
      <c r="L791" s="16">
        <v>2568</v>
      </c>
      <c r="M791" s="14" t="s">
        <v>693</v>
      </c>
      <c r="N791" s="17" t="s">
        <v>50</v>
      </c>
    </row>
    <row r="792" spans="1:14">
      <c r="A792" s="37" t="s">
        <v>12</v>
      </c>
      <c r="B792" s="9">
        <v>11</v>
      </c>
      <c r="C792" s="10" t="s">
        <v>412</v>
      </c>
      <c r="D792" s="11" t="s">
        <v>27</v>
      </c>
      <c r="E792" s="12" t="s">
        <v>16</v>
      </c>
      <c r="F792" s="10" t="s">
        <v>417</v>
      </c>
      <c r="G792" s="10" t="s">
        <v>418</v>
      </c>
      <c r="H792" s="38" t="s">
        <v>19</v>
      </c>
      <c r="I792" s="14">
        <v>44957</v>
      </c>
      <c r="J792" s="15" t="s">
        <v>20</v>
      </c>
      <c r="K792" s="14">
        <v>46052</v>
      </c>
      <c r="L792" s="16">
        <v>2568</v>
      </c>
      <c r="M792" s="14" t="s">
        <v>693</v>
      </c>
      <c r="N792" s="17" t="s">
        <v>26</v>
      </c>
    </row>
    <row r="793" spans="1:14">
      <c r="A793" s="37" t="s">
        <v>12</v>
      </c>
      <c r="B793" s="9">
        <v>11</v>
      </c>
      <c r="C793" s="10" t="s">
        <v>412</v>
      </c>
      <c r="D793" s="11" t="s">
        <v>30</v>
      </c>
      <c r="E793" s="12" t="s">
        <v>99</v>
      </c>
      <c r="F793" s="10" t="s">
        <v>419</v>
      </c>
      <c r="G793" s="10" t="s">
        <v>420</v>
      </c>
      <c r="H793" s="38" t="s">
        <v>19</v>
      </c>
      <c r="I793" s="14">
        <v>44957</v>
      </c>
      <c r="J793" s="15" t="s">
        <v>20</v>
      </c>
      <c r="K793" s="14">
        <v>46052</v>
      </c>
      <c r="L793" s="16">
        <v>2568</v>
      </c>
      <c r="M793" s="14" t="s">
        <v>693</v>
      </c>
      <c r="N793" s="17" t="s">
        <v>22</v>
      </c>
    </row>
    <row r="794" spans="1:14">
      <c r="A794" s="37" t="s">
        <v>12</v>
      </c>
      <c r="B794" s="9">
        <v>15</v>
      </c>
      <c r="C794" s="10" t="s">
        <v>421</v>
      </c>
      <c r="D794" s="11" t="s">
        <v>15</v>
      </c>
      <c r="E794" s="12" t="s">
        <v>16</v>
      </c>
      <c r="F794" s="10" t="s">
        <v>422</v>
      </c>
      <c r="G794" s="10" t="s">
        <v>423</v>
      </c>
      <c r="H794" s="39" t="s">
        <v>424</v>
      </c>
      <c r="I794" s="22">
        <v>45534</v>
      </c>
      <c r="J794" s="23" t="s">
        <v>74</v>
      </c>
      <c r="K794" s="22">
        <v>46052</v>
      </c>
      <c r="L794" s="16">
        <v>2568</v>
      </c>
      <c r="M794" s="14" t="s">
        <v>693</v>
      </c>
      <c r="N794" s="17" t="s">
        <v>26</v>
      </c>
    </row>
    <row r="795" spans="1:14">
      <c r="A795" s="37" t="s">
        <v>12</v>
      </c>
      <c r="B795" s="9">
        <v>15</v>
      </c>
      <c r="C795" s="10" t="s">
        <v>421</v>
      </c>
      <c r="D795" s="11" t="s">
        <v>23</v>
      </c>
      <c r="E795" s="12" t="s">
        <v>16</v>
      </c>
      <c r="F795" s="10" t="s">
        <v>425</v>
      </c>
      <c r="G795" s="10" t="s">
        <v>426</v>
      </c>
      <c r="H795" s="38" t="s">
        <v>19</v>
      </c>
      <c r="I795" s="14">
        <v>44957</v>
      </c>
      <c r="J795" s="15" t="s">
        <v>20</v>
      </c>
      <c r="K795" s="14">
        <v>46052</v>
      </c>
      <c r="L795" s="16">
        <v>2568</v>
      </c>
      <c r="M795" s="14" t="s">
        <v>693</v>
      </c>
      <c r="N795" s="17" t="s">
        <v>41</v>
      </c>
    </row>
    <row r="796" spans="1:14">
      <c r="A796" s="37" t="s">
        <v>12</v>
      </c>
      <c r="B796" s="9">
        <v>15</v>
      </c>
      <c r="C796" s="10" t="s">
        <v>421</v>
      </c>
      <c r="D796" s="11" t="s">
        <v>27</v>
      </c>
      <c r="E796" s="12" t="s">
        <v>16</v>
      </c>
      <c r="F796" s="10" t="s">
        <v>427</v>
      </c>
      <c r="G796" s="10" t="s">
        <v>428</v>
      </c>
      <c r="H796" s="39" t="s">
        <v>302</v>
      </c>
      <c r="I796" s="26">
        <v>45216</v>
      </c>
      <c r="J796" s="23" t="s">
        <v>82</v>
      </c>
      <c r="K796" s="22">
        <v>46311</v>
      </c>
      <c r="L796" s="16">
        <v>2568</v>
      </c>
      <c r="M796" s="14" t="s">
        <v>693</v>
      </c>
      <c r="N796" s="17" t="s">
        <v>41</v>
      </c>
    </row>
    <row r="797" spans="1:14">
      <c r="A797" s="37" t="s">
        <v>12</v>
      </c>
      <c r="B797" s="9">
        <v>15</v>
      </c>
      <c r="C797" s="10" t="s">
        <v>421</v>
      </c>
      <c r="D797" s="11" t="s">
        <v>30</v>
      </c>
      <c r="E797" s="12" t="s">
        <v>99</v>
      </c>
      <c r="F797" s="10" t="s">
        <v>429</v>
      </c>
      <c r="G797" s="10" t="s">
        <v>430</v>
      </c>
      <c r="H797" s="38" t="s">
        <v>19</v>
      </c>
      <c r="I797" s="14">
        <v>44957</v>
      </c>
      <c r="J797" s="15" t="s">
        <v>20</v>
      </c>
      <c r="K797" s="14">
        <v>46052</v>
      </c>
      <c r="L797" s="16">
        <v>2568</v>
      </c>
      <c r="M797" s="14" t="s">
        <v>693</v>
      </c>
      <c r="N797" s="17" t="s">
        <v>41</v>
      </c>
    </row>
    <row r="798" spans="1:14">
      <c r="A798" s="37" t="s">
        <v>12</v>
      </c>
      <c r="B798" s="9">
        <v>14</v>
      </c>
      <c r="C798" s="10" t="s">
        <v>431</v>
      </c>
      <c r="D798" s="11" t="s">
        <v>15</v>
      </c>
      <c r="E798" s="12" t="s">
        <v>107</v>
      </c>
      <c r="F798" s="10" t="s">
        <v>32</v>
      </c>
      <c r="G798" s="10" t="s">
        <v>432</v>
      </c>
      <c r="H798" s="38" t="s">
        <v>19</v>
      </c>
      <c r="I798" s="14">
        <v>44957</v>
      </c>
      <c r="J798" s="15" t="s">
        <v>20</v>
      </c>
      <c r="K798" s="14">
        <v>46052</v>
      </c>
      <c r="L798" s="16">
        <v>2568</v>
      </c>
      <c r="M798" s="14" t="s">
        <v>693</v>
      </c>
      <c r="N798" s="17" t="s">
        <v>41</v>
      </c>
    </row>
    <row r="799" spans="1:14">
      <c r="A799" s="37" t="s">
        <v>12</v>
      </c>
      <c r="B799" s="9">
        <v>14</v>
      </c>
      <c r="C799" s="10" t="s">
        <v>431</v>
      </c>
      <c r="D799" s="11" t="s">
        <v>23</v>
      </c>
      <c r="E799" s="12"/>
      <c r="F799" s="10"/>
      <c r="G799" s="10"/>
      <c r="H799" s="25"/>
      <c r="I799" s="26"/>
      <c r="J799" s="23"/>
      <c r="K799" s="22"/>
      <c r="L799" s="16"/>
      <c r="M799" s="14"/>
      <c r="N799" s="11"/>
    </row>
    <row r="800" spans="1:14">
      <c r="A800" s="37" t="s">
        <v>12</v>
      </c>
      <c r="B800" s="9">
        <v>14</v>
      </c>
      <c r="C800" s="10" t="s">
        <v>431</v>
      </c>
      <c r="D800" s="11" t="s">
        <v>27</v>
      </c>
      <c r="E800" s="12" t="s">
        <v>16</v>
      </c>
      <c r="F800" s="10" t="s">
        <v>433</v>
      </c>
      <c r="G800" s="10" t="s">
        <v>434</v>
      </c>
      <c r="H800" s="39" t="s">
        <v>47</v>
      </c>
      <c r="I800" s="22">
        <v>45077</v>
      </c>
      <c r="J800" s="23" t="s">
        <v>20</v>
      </c>
      <c r="K800" s="22">
        <v>46172</v>
      </c>
      <c r="L800" s="16">
        <v>2568</v>
      </c>
      <c r="M800" s="14" t="s">
        <v>693</v>
      </c>
      <c r="N800" s="17" t="s">
        <v>22</v>
      </c>
    </row>
    <row r="801" spans="1:14">
      <c r="A801" s="37" t="s">
        <v>12</v>
      </c>
      <c r="B801" s="9">
        <v>14</v>
      </c>
      <c r="C801" s="10" t="s">
        <v>431</v>
      </c>
      <c r="D801" s="11" t="s">
        <v>30</v>
      </c>
      <c r="E801" s="12" t="s">
        <v>16</v>
      </c>
      <c r="F801" s="10" t="s">
        <v>435</v>
      </c>
      <c r="G801" s="10" t="s">
        <v>436</v>
      </c>
      <c r="H801" s="38" t="s">
        <v>19</v>
      </c>
      <c r="I801" s="14">
        <v>44957</v>
      </c>
      <c r="J801" s="15" t="s">
        <v>20</v>
      </c>
      <c r="K801" s="14">
        <v>46052</v>
      </c>
      <c r="L801" s="16">
        <v>2568</v>
      </c>
      <c r="M801" s="14" t="s">
        <v>693</v>
      </c>
      <c r="N801" s="17" t="s">
        <v>50</v>
      </c>
    </row>
    <row r="802" spans="1:14">
      <c r="A802" s="37" t="s">
        <v>12</v>
      </c>
      <c r="B802" s="9">
        <v>7</v>
      </c>
      <c r="C802" s="10" t="s">
        <v>437</v>
      </c>
      <c r="D802" s="11" t="s">
        <v>15</v>
      </c>
      <c r="E802" s="12"/>
      <c r="F802" s="10"/>
      <c r="G802" s="10"/>
      <c r="H802" s="25"/>
      <c r="I802" s="26"/>
      <c r="J802" s="23"/>
      <c r="K802" s="22"/>
      <c r="L802" s="16"/>
      <c r="M802" s="14"/>
      <c r="N802" s="11"/>
    </row>
    <row r="803" spans="1:14">
      <c r="A803" s="37" t="s">
        <v>12</v>
      </c>
      <c r="B803" s="9">
        <v>7</v>
      </c>
      <c r="C803" s="10" t="s">
        <v>437</v>
      </c>
      <c r="D803" s="11" t="s">
        <v>23</v>
      </c>
      <c r="E803" s="12" t="s">
        <v>99</v>
      </c>
      <c r="F803" s="10" t="s">
        <v>438</v>
      </c>
      <c r="G803" s="10" t="s">
        <v>439</v>
      </c>
      <c r="H803" s="39" t="s">
        <v>47</v>
      </c>
      <c r="I803" s="22">
        <v>45077</v>
      </c>
      <c r="J803" s="23" t="s">
        <v>20</v>
      </c>
      <c r="K803" s="22">
        <v>46172</v>
      </c>
      <c r="L803" s="16">
        <v>2568</v>
      </c>
      <c r="M803" s="14" t="s">
        <v>693</v>
      </c>
      <c r="N803" s="17" t="s">
        <v>26</v>
      </c>
    </row>
    <row r="804" spans="1:14">
      <c r="A804" s="37" t="s">
        <v>12</v>
      </c>
      <c r="B804" s="9">
        <v>7</v>
      </c>
      <c r="C804" s="10" t="s">
        <v>437</v>
      </c>
      <c r="D804" s="11" t="s">
        <v>27</v>
      </c>
      <c r="E804" s="12" t="s">
        <v>16</v>
      </c>
      <c r="F804" s="10" t="s">
        <v>440</v>
      </c>
      <c r="G804" s="10" t="s">
        <v>441</v>
      </c>
      <c r="H804" s="38" t="s">
        <v>19</v>
      </c>
      <c r="I804" s="14">
        <v>44957</v>
      </c>
      <c r="J804" s="15" t="s">
        <v>20</v>
      </c>
      <c r="K804" s="14">
        <v>46052</v>
      </c>
      <c r="L804" s="16">
        <v>2568</v>
      </c>
      <c r="M804" s="14" t="s">
        <v>693</v>
      </c>
      <c r="N804" s="17" t="s">
        <v>26</v>
      </c>
    </row>
    <row r="805" spans="1:14">
      <c r="A805" s="37" t="s">
        <v>12</v>
      </c>
      <c r="B805" s="9">
        <v>7</v>
      </c>
      <c r="C805" s="10" t="s">
        <v>437</v>
      </c>
      <c r="D805" s="11" t="s">
        <v>30</v>
      </c>
      <c r="E805" s="12" t="s">
        <v>16</v>
      </c>
      <c r="F805" s="10" t="s">
        <v>442</v>
      </c>
      <c r="G805" s="10" t="s">
        <v>443</v>
      </c>
      <c r="H805" s="39" t="s">
        <v>81</v>
      </c>
      <c r="I805" s="22">
        <v>45161</v>
      </c>
      <c r="J805" s="23" t="s">
        <v>82</v>
      </c>
      <c r="K805" s="22">
        <v>46256</v>
      </c>
      <c r="L805" s="16">
        <v>2568</v>
      </c>
      <c r="M805" s="14" t="s">
        <v>693</v>
      </c>
      <c r="N805" s="17" t="s">
        <v>22</v>
      </c>
    </row>
    <row r="806" spans="1:14">
      <c r="A806" s="37" t="s">
        <v>12</v>
      </c>
      <c r="B806" s="9">
        <v>12</v>
      </c>
      <c r="C806" s="10" t="s">
        <v>444</v>
      </c>
      <c r="D806" s="11" t="s">
        <v>15</v>
      </c>
      <c r="E806" s="12" t="s">
        <v>16</v>
      </c>
      <c r="F806" s="10" t="s">
        <v>445</v>
      </c>
      <c r="G806" s="10" t="s">
        <v>446</v>
      </c>
      <c r="H806" s="38" t="s">
        <v>19</v>
      </c>
      <c r="I806" s="14">
        <v>44957</v>
      </c>
      <c r="J806" s="15" t="s">
        <v>20</v>
      </c>
      <c r="K806" s="14">
        <v>46052</v>
      </c>
      <c r="L806" s="16">
        <v>2568</v>
      </c>
      <c r="M806" s="14" t="s">
        <v>693</v>
      </c>
      <c r="N806" s="17" t="s">
        <v>22</v>
      </c>
    </row>
    <row r="807" spans="1:14">
      <c r="A807" s="37" t="s">
        <v>12</v>
      </c>
      <c r="B807" s="9">
        <v>12</v>
      </c>
      <c r="C807" s="10" t="s">
        <v>444</v>
      </c>
      <c r="D807" s="11" t="s">
        <v>23</v>
      </c>
      <c r="E807" s="12" t="s">
        <v>16</v>
      </c>
      <c r="F807" s="10" t="s">
        <v>447</v>
      </c>
      <c r="G807" s="10" t="s">
        <v>448</v>
      </c>
      <c r="H807" s="38" t="s">
        <v>19</v>
      </c>
      <c r="I807" s="14">
        <v>44957</v>
      </c>
      <c r="J807" s="15" t="s">
        <v>20</v>
      </c>
      <c r="K807" s="14">
        <v>46052</v>
      </c>
      <c r="L807" s="16">
        <v>2568</v>
      </c>
      <c r="M807" s="14" t="s">
        <v>693</v>
      </c>
      <c r="N807" s="17" t="s">
        <v>22</v>
      </c>
    </row>
    <row r="808" spans="1:14">
      <c r="A808" s="37" t="s">
        <v>12</v>
      </c>
      <c r="B808" s="9">
        <v>12</v>
      </c>
      <c r="C808" s="10" t="s">
        <v>444</v>
      </c>
      <c r="D808" s="11" t="s">
        <v>27</v>
      </c>
      <c r="E808" s="12" t="s">
        <v>16</v>
      </c>
      <c r="F808" s="10" t="s">
        <v>449</v>
      </c>
      <c r="G808" s="10" t="s">
        <v>450</v>
      </c>
      <c r="H808" s="38" t="s">
        <v>19</v>
      </c>
      <c r="I808" s="14">
        <v>44957</v>
      </c>
      <c r="J808" s="15" t="s">
        <v>20</v>
      </c>
      <c r="K808" s="14">
        <v>46052</v>
      </c>
      <c r="L808" s="16">
        <v>2568</v>
      </c>
      <c r="M808" s="14" t="s">
        <v>693</v>
      </c>
      <c r="N808" s="17" t="s">
        <v>22</v>
      </c>
    </row>
    <row r="809" spans="1:14">
      <c r="A809" s="37" t="s">
        <v>12</v>
      </c>
      <c r="B809" s="9">
        <v>12</v>
      </c>
      <c r="C809" s="10" t="s">
        <v>444</v>
      </c>
      <c r="D809" s="11" t="s">
        <v>30</v>
      </c>
      <c r="E809" s="12" t="s">
        <v>16</v>
      </c>
      <c r="F809" s="10" t="s">
        <v>88</v>
      </c>
      <c r="G809" s="10" t="s">
        <v>451</v>
      </c>
      <c r="H809" s="39" t="s">
        <v>47</v>
      </c>
      <c r="I809" s="22">
        <v>45077</v>
      </c>
      <c r="J809" s="23" t="s">
        <v>20</v>
      </c>
      <c r="K809" s="22">
        <v>46172</v>
      </c>
      <c r="L809" s="16">
        <v>2568</v>
      </c>
      <c r="M809" s="14" t="s">
        <v>693</v>
      </c>
      <c r="N809" s="17" t="s">
        <v>26</v>
      </c>
    </row>
    <row r="810" spans="1:14">
      <c r="A810" s="37" t="s">
        <v>12</v>
      </c>
      <c r="B810" s="9">
        <v>6</v>
      </c>
      <c r="C810" s="10" t="s">
        <v>452</v>
      </c>
      <c r="D810" s="11" t="s">
        <v>15</v>
      </c>
      <c r="E810" s="12" t="s">
        <v>16</v>
      </c>
      <c r="F810" s="10" t="s">
        <v>453</v>
      </c>
      <c r="G810" s="10" t="s">
        <v>454</v>
      </c>
      <c r="H810" s="38" t="s">
        <v>19</v>
      </c>
      <c r="I810" s="14">
        <v>44957</v>
      </c>
      <c r="J810" s="15" t="s">
        <v>20</v>
      </c>
      <c r="K810" s="14">
        <v>46052</v>
      </c>
      <c r="L810" s="16">
        <v>2568</v>
      </c>
      <c r="M810" s="14" t="s">
        <v>693</v>
      </c>
      <c r="N810" s="17" t="s">
        <v>26</v>
      </c>
    </row>
    <row r="811" spans="1:14">
      <c r="A811" s="37" t="s">
        <v>12</v>
      </c>
      <c r="B811" s="9">
        <v>6</v>
      </c>
      <c r="C811" s="10" t="s">
        <v>452</v>
      </c>
      <c r="D811" s="11" t="s">
        <v>23</v>
      </c>
      <c r="E811" s="12" t="s">
        <v>16</v>
      </c>
      <c r="F811" s="10" t="s">
        <v>455</v>
      </c>
      <c r="G811" s="10" t="s">
        <v>456</v>
      </c>
      <c r="H811" s="39" t="s">
        <v>81</v>
      </c>
      <c r="I811" s="22">
        <v>45161</v>
      </c>
      <c r="J811" s="23" t="s">
        <v>82</v>
      </c>
      <c r="K811" s="22">
        <v>46256</v>
      </c>
      <c r="L811" s="16">
        <v>2568</v>
      </c>
      <c r="M811" s="14" t="s">
        <v>693</v>
      </c>
      <c r="N811" s="17" t="s">
        <v>26</v>
      </c>
    </row>
    <row r="812" spans="1:14">
      <c r="A812" s="37" t="s">
        <v>12</v>
      </c>
      <c r="B812" s="9">
        <v>6</v>
      </c>
      <c r="C812" s="10" t="s">
        <v>452</v>
      </c>
      <c r="D812" s="11" t="s">
        <v>27</v>
      </c>
      <c r="E812" s="12" t="s">
        <v>99</v>
      </c>
      <c r="F812" s="10" t="s">
        <v>457</v>
      </c>
      <c r="G812" s="10" t="s">
        <v>458</v>
      </c>
      <c r="H812" s="38" t="s">
        <v>19</v>
      </c>
      <c r="I812" s="14">
        <v>44957</v>
      </c>
      <c r="J812" s="15" t="s">
        <v>20</v>
      </c>
      <c r="K812" s="14">
        <v>46052</v>
      </c>
      <c r="L812" s="16">
        <v>2568</v>
      </c>
      <c r="M812" s="14" t="s">
        <v>693</v>
      </c>
      <c r="N812" s="17" t="s">
        <v>26</v>
      </c>
    </row>
    <row r="813" spans="1:14">
      <c r="A813" s="37" t="s">
        <v>12</v>
      </c>
      <c r="B813" s="9">
        <v>6</v>
      </c>
      <c r="C813" s="10" t="s">
        <v>452</v>
      </c>
      <c r="D813" s="11" t="s">
        <v>30</v>
      </c>
      <c r="E813" s="12" t="s">
        <v>99</v>
      </c>
      <c r="F813" s="10" t="s">
        <v>459</v>
      </c>
      <c r="G813" s="10" t="s">
        <v>460</v>
      </c>
      <c r="H813" s="38" t="s">
        <v>19</v>
      </c>
      <c r="I813" s="14">
        <v>44957</v>
      </c>
      <c r="J813" s="15" t="s">
        <v>20</v>
      </c>
      <c r="K813" s="14">
        <v>46052</v>
      </c>
      <c r="L813" s="16">
        <v>2568</v>
      </c>
      <c r="M813" s="14" t="s">
        <v>693</v>
      </c>
      <c r="N813" s="17" t="s">
        <v>26</v>
      </c>
    </row>
    <row r="814" spans="1:14">
      <c r="A814" s="37" t="s">
        <v>12</v>
      </c>
      <c r="B814" s="9">
        <v>8</v>
      </c>
      <c r="C814" s="10" t="s">
        <v>461</v>
      </c>
      <c r="D814" s="11" t="s">
        <v>15</v>
      </c>
      <c r="E814" s="12" t="s">
        <v>16</v>
      </c>
      <c r="F814" s="10" t="s">
        <v>462</v>
      </c>
      <c r="G814" s="10" t="s">
        <v>463</v>
      </c>
      <c r="H814" s="38" t="s">
        <v>19</v>
      </c>
      <c r="I814" s="14">
        <v>44957</v>
      </c>
      <c r="J814" s="15" t="s">
        <v>20</v>
      </c>
      <c r="K814" s="14">
        <v>46052</v>
      </c>
      <c r="L814" s="16">
        <v>2568</v>
      </c>
      <c r="M814" s="14" t="s">
        <v>693</v>
      </c>
      <c r="N814" s="17" t="s">
        <v>50</v>
      </c>
    </row>
    <row r="815" spans="1:14">
      <c r="A815" s="37" t="s">
        <v>12</v>
      </c>
      <c r="B815" s="9">
        <v>8</v>
      </c>
      <c r="C815" s="10" t="s">
        <v>461</v>
      </c>
      <c r="D815" s="11" t="s">
        <v>23</v>
      </c>
      <c r="E815" s="12" t="s">
        <v>16</v>
      </c>
      <c r="F815" s="10" t="s">
        <v>464</v>
      </c>
      <c r="G815" s="10" t="s">
        <v>465</v>
      </c>
      <c r="H815" s="38" t="s">
        <v>19</v>
      </c>
      <c r="I815" s="14">
        <v>44957</v>
      </c>
      <c r="J815" s="15" t="s">
        <v>20</v>
      </c>
      <c r="K815" s="14">
        <v>46052</v>
      </c>
      <c r="L815" s="16">
        <v>2568</v>
      </c>
      <c r="M815" s="14" t="s">
        <v>693</v>
      </c>
      <c r="N815" s="17" t="s">
        <v>50</v>
      </c>
    </row>
    <row r="816" spans="1:14">
      <c r="A816" s="37" t="s">
        <v>12</v>
      </c>
      <c r="B816" s="9">
        <v>8</v>
      </c>
      <c r="C816" s="10" t="s">
        <v>461</v>
      </c>
      <c r="D816" s="11" t="s">
        <v>27</v>
      </c>
      <c r="E816" s="12" t="s">
        <v>16</v>
      </c>
      <c r="F816" s="10" t="s">
        <v>466</v>
      </c>
      <c r="G816" s="10" t="s">
        <v>467</v>
      </c>
      <c r="H816" s="38" t="s">
        <v>19</v>
      </c>
      <c r="I816" s="14">
        <v>44957</v>
      </c>
      <c r="J816" s="15" t="s">
        <v>20</v>
      </c>
      <c r="K816" s="14">
        <v>46052</v>
      </c>
      <c r="L816" s="16">
        <v>2568</v>
      </c>
      <c r="M816" s="14" t="s">
        <v>693</v>
      </c>
      <c r="N816" s="17" t="s">
        <v>22</v>
      </c>
    </row>
    <row r="817" spans="1:14">
      <c r="A817" s="37" t="s">
        <v>12</v>
      </c>
      <c r="B817" s="9">
        <v>8</v>
      </c>
      <c r="C817" s="10" t="s">
        <v>461</v>
      </c>
      <c r="D817" s="11" t="s">
        <v>30</v>
      </c>
      <c r="E817" s="12" t="s">
        <v>16</v>
      </c>
      <c r="F817" s="10" t="s">
        <v>468</v>
      </c>
      <c r="G817" s="10" t="s">
        <v>469</v>
      </c>
      <c r="H817" s="38" t="s">
        <v>19</v>
      </c>
      <c r="I817" s="14">
        <v>44957</v>
      </c>
      <c r="J817" s="15" t="s">
        <v>20</v>
      </c>
      <c r="K817" s="14">
        <v>46052</v>
      </c>
      <c r="L817" s="16">
        <v>2568</v>
      </c>
      <c r="M817" s="14" t="s">
        <v>693</v>
      </c>
      <c r="N817" s="17" t="s">
        <v>50</v>
      </c>
    </row>
    <row r="818" spans="1:14">
      <c r="A818" s="37" t="s">
        <v>12</v>
      </c>
      <c r="B818" s="9">
        <v>3</v>
      </c>
      <c r="C818" s="10" t="s">
        <v>470</v>
      </c>
      <c r="D818" s="11" t="s">
        <v>15</v>
      </c>
      <c r="E818" s="12" t="s">
        <v>16</v>
      </c>
      <c r="F818" s="10" t="s">
        <v>471</v>
      </c>
      <c r="G818" s="10" t="s">
        <v>472</v>
      </c>
      <c r="H818" s="38" t="s">
        <v>19</v>
      </c>
      <c r="I818" s="14">
        <v>44957</v>
      </c>
      <c r="J818" s="15" t="s">
        <v>20</v>
      </c>
      <c r="K818" s="14">
        <v>46052</v>
      </c>
      <c r="L818" s="16">
        <v>2568</v>
      </c>
      <c r="M818" s="14" t="s">
        <v>693</v>
      </c>
      <c r="N818" s="17" t="s">
        <v>50</v>
      </c>
    </row>
    <row r="819" spans="1:14">
      <c r="A819" s="37" t="s">
        <v>12</v>
      </c>
      <c r="B819" s="9">
        <v>3</v>
      </c>
      <c r="C819" s="10" t="s">
        <v>470</v>
      </c>
      <c r="D819" s="11" t="s">
        <v>23</v>
      </c>
      <c r="E819" s="12" t="s">
        <v>16</v>
      </c>
      <c r="F819" s="10" t="s">
        <v>404</v>
      </c>
      <c r="G819" s="10" t="s">
        <v>473</v>
      </c>
      <c r="H819" s="39" t="s">
        <v>47</v>
      </c>
      <c r="I819" s="22">
        <v>45077</v>
      </c>
      <c r="J819" s="23" t="s">
        <v>20</v>
      </c>
      <c r="K819" s="22">
        <v>46172</v>
      </c>
      <c r="L819" s="16">
        <v>2568</v>
      </c>
      <c r="M819" s="14" t="s">
        <v>693</v>
      </c>
      <c r="N819" s="17" t="s">
        <v>50</v>
      </c>
    </row>
    <row r="820" spans="1:14">
      <c r="A820" s="37" t="s">
        <v>12</v>
      </c>
      <c r="B820" s="9">
        <v>3</v>
      </c>
      <c r="C820" s="10" t="s">
        <v>470</v>
      </c>
      <c r="D820" s="11" t="s">
        <v>27</v>
      </c>
      <c r="E820" s="12" t="s">
        <v>16</v>
      </c>
      <c r="F820" s="10" t="s">
        <v>474</v>
      </c>
      <c r="G820" s="10" t="s">
        <v>475</v>
      </c>
      <c r="H820" s="38" t="s">
        <v>19</v>
      </c>
      <c r="I820" s="14">
        <v>44957</v>
      </c>
      <c r="J820" s="15" t="s">
        <v>20</v>
      </c>
      <c r="K820" s="14">
        <v>46052</v>
      </c>
      <c r="L820" s="16">
        <v>2568</v>
      </c>
      <c r="M820" s="14" t="s">
        <v>693</v>
      </c>
      <c r="N820" s="17" t="s">
        <v>50</v>
      </c>
    </row>
    <row r="821" spans="1:14">
      <c r="A821" s="37" t="s">
        <v>12</v>
      </c>
      <c r="B821" s="9">
        <v>3</v>
      </c>
      <c r="C821" s="10" t="s">
        <v>470</v>
      </c>
      <c r="D821" s="11" t="s">
        <v>30</v>
      </c>
      <c r="E821" s="12" t="s">
        <v>16</v>
      </c>
      <c r="F821" s="10" t="s">
        <v>476</v>
      </c>
      <c r="G821" s="10" t="s">
        <v>477</v>
      </c>
      <c r="H821" s="38" t="s">
        <v>19</v>
      </c>
      <c r="I821" s="14">
        <v>44957</v>
      </c>
      <c r="J821" s="15" t="s">
        <v>20</v>
      </c>
      <c r="K821" s="14">
        <v>46052</v>
      </c>
      <c r="L821" s="16">
        <v>2568</v>
      </c>
      <c r="M821" s="14" t="s">
        <v>693</v>
      </c>
      <c r="N821" s="17" t="s">
        <v>50</v>
      </c>
    </row>
    <row r="822" spans="1:14">
      <c r="A822" s="37" t="s">
        <v>12</v>
      </c>
      <c r="B822" s="9">
        <v>1</v>
      </c>
      <c r="C822" s="10" t="s">
        <v>478</v>
      </c>
      <c r="D822" s="11" t="s">
        <v>15</v>
      </c>
      <c r="E822" s="12" t="s">
        <v>16</v>
      </c>
      <c r="F822" s="10" t="s">
        <v>479</v>
      </c>
      <c r="G822" s="10" t="s">
        <v>480</v>
      </c>
      <c r="H822" s="38" t="s">
        <v>19</v>
      </c>
      <c r="I822" s="14">
        <v>44957</v>
      </c>
      <c r="J822" s="15" t="s">
        <v>20</v>
      </c>
      <c r="K822" s="14">
        <v>46052</v>
      </c>
      <c r="L822" s="16">
        <v>2568</v>
      </c>
      <c r="M822" s="14" t="s">
        <v>693</v>
      </c>
      <c r="N822" s="17" t="s">
        <v>26</v>
      </c>
    </row>
    <row r="823" spans="1:14">
      <c r="A823" s="37" t="s">
        <v>12</v>
      </c>
      <c r="B823" s="9">
        <v>1</v>
      </c>
      <c r="C823" s="10" t="s">
        <v>478</v>
      </c>
      <c r="D823" s="11" t="s">
        <v>23</v>
      </c>
      <c r="E823" s="12" t="s">
        <v>31</v>
      </c>
      <c r="F823" s="10" t="s">
        <v>481</v>
      </c>
      <c r="G823" s="10" t="s">
        <v>482</v>
      </c>
      <c r="H823" s="38" t="s">
        <v>19</v>
      </c>
      <c r="I823" s="14">
        <v>44957</v>
      </c>
      <c r="J823" s="15" t="s">
        <v>20</v>
      </c>
      <c r="K823" s="14">
        <v>46052</v>
      </c>
      <c r="L823" s="16">
        <v>2568</v>
      </c>
      <c r="M823" s="14" t="s">
        <v>693</v>
      </c>
      <c r="N823" s="17" t="s">
        <v>26</v>
      </c>
    </row>
    <row r="824" spans="1:14">
      <c r="A824" s="37" t="s">
        <v>12</v>
      </c>
      <c r="B824" s="9">
        <v>1</v>
      </c>
      <c r="C824" s="10" t="s">
        <v>478</v>
      </c>
      <c r="D824" s="11" t="s">
        <v>27</v>
      </c>
      <c r="E824" s="12" t="s">
        <v>16</v>
      </c>
      <c r="F824" s="10" t="s">
        <v>483</v>
      </c>
      <c r="G824" s="10" t="s">
        <v>484</v>
      </c>
      <c r="H824" s="39" t="s">
        <v>47</v>
      </c>
      <c r="I824" s="22">
        <v>45077</v>
      </c>
      <c r="J824" s="23" t="s">
        <v>20</v>
      </c>
      <c r="K824" s="22">
        <v>46172</v>
      </c>
      <c r="L824" s="16">
        <v>2568</v>
      </c>
      <c r="M824" s="14" t="s">
        <v>693</v>
      </c>
      <c r="N824" s="17" t="s">
        <v>26</v>
      </c>
    </row>
    <row r="825" spans="1:14">
      <c r="A825" s="37" t="s">
        <v>12</v>
      </c>
      <c r="B825" s="9">
        <v>1</v>
      </c>
      <c r="C825" s="10" t="s">
        <v>478</v>
      </c>
      <c r="D825" s="11" t="s">
        <v>30</v>
      </c>
      <c r="E825" s="12" t="s">
        <v>16</v>
      </c>
      <c r="F825" s="10" t="s">
        <v>485</v>
      </c>
      <c r="G825" s="10" t="s">
        <v>486</v>
      </c>
      <c r="H825" s="38" t="s">
        <v>19</v>
      </c>
      <c r="I825" s="14">
        <v>44957</v>
      </c>
      <c r="J825" s="15" t="s">
        <v>20</v>
      </c>
      <c r="K825" s="14">
        <v>46052</v>
      </c>
      <c r="L825" s="16">
        <v>2568</v>
      </c>
      <c r="M825" s="14" t="s">
        <v>693</v>
      </c>
      <c r="N825" s="17" t="s">
        <v>26</v>
      </c>
    </row>
    <row r="826" spans="1:14">
      <c r="A826" s="37" t="s">
        <v>12</v>
      </c>
      <c r="B826" s="9">
        <v>15</v>
      </c>
      <c r="C826" s="10" t="s">
        <v>487</v>
      </c>
      <c r="D826" s="11" t="s">
        <v>15</v>
      </c>
      <c r="E826" s="12" t="s">
        <v>16</v>
      </c>
      <c r="F826" s="10" t="s">
        <v>488</v>
      </c>
      <c r="G826" s="10" t="s">
        <v>489</v>
      </c>
      <c r="H826" s="39">
        <v>1172568</v>
      </c>
      <c r="I826" s="22">
        <v>45820</v>
      </c>
      <c r="J826" s="15" t="s">
        <v>74</v>
      </c>
      <c r="K826" s="22">
        <v>46172</v>
      </c>
      <c r="L826" s="16">
        <v>2568</v>
      </c>
      <c r="M826" s="14" t="s">
        <v>693</v>
      </c>
      <c r="N826" s="17" t="s">
        <v>41</v>
      </c>
    </row>
    <row r="827" spans="1:14">
      <c r="A827" s="37" t="s">
        <v>12</v>
      </c>
      <c r="B827" s="9">
        <v>15</v>
      </c>
      <c r="C827" s="10" t="s">
        <v>487</v>
      </c>
      <c r="D827" s="11" t="s">
        <v>23</v>
      </c>
      <c r="E827" s="12" t="s">
        <v>16</v>
      </c>
      <c r="F827" s="10" t="s">
        <v>490</v>
      </c>
      <c r="G827" s="10" t="s">
        <v>491</v>
      </c>
      <c r="H827" s="38" t="s">
        <v>19</v>
      </c>
      <c r="I827" s="14">
        <v>44957</v>
      </c>
      <c r="J827" s="15" t="s">
        <v>20</v>
      </c>
      <c r="K827" s="14">
        <v>46052</v>
      </c>
      <c r="L827" s="16">
        <v>2568</v>
      </c>
      <c r="M827" s="14" t="s">
        <v>693</v>
      </c>
      <c r="N827" s="17" t="s">
        <v>41</v>
      </c>
    </row>
    <row r="828" spans="1:14">
      <c r="A828" s="37" t="s">
        <v>12</v>
      </c>
      <c r="B828" s="9">
        <v>15</v>
      </c>
      <c r="C828" s="10" t="s">
        <v>487</v>
      </c>
      <c r="D828" s="11" t="s">
        <v>27</v>
      </c>
      <c r="E828" s="12" t="s">
        <v>99</v>
      </c>
      <c r="F828" s="10" t="s">
        <v>492</v>
      </c>
      <c r="G828" s="10" t="s">
        <v>493</v>
      </c>
      <c r="H828" s="38" t="s">
        <v>19</v>
      </c>
      <c r="I828" s="14">
        <v>44957</v>
      </c>
      <c r="J828" s="15" t="s">
        <v>20</v>
      </c>
      <c r="K828" s="14">
        <v>46052</v>
      </c>
      <c r="L828" s="16">
        <v>2568</v>
      </c>
      <c r="M828" s="14" t="s">
        <v>693</v>
      </c>
      <c r="N828" s="17" t="s">
        <v>41</v>
      </c>
    </row>
    <row r="829" spans="1:14">
      <c r="A829" s="37" t="s">
        <v>12</v>
      </c>
      <c r="B829" s="9">
        <v>15</v>
      </c>
      <c r="C829" s="10" t="s">
        <v>487</v>
      </c>
      <c r="D829" s="11" t="s">
        <v>30</v>
      </c>
      <c r="E829" s="12" t="s">
        <v>16</v>
      </c>
      <c r="F829" s="10" t="s">
        <v>494</v>
      </c>
      <c r="G829" s="10" t="s">
        <v>495</v>
      </c>
      <c r="H829" s="38" t="s">
        <v>19</v>
      </c>
      <c r="I829" s="14">
        <v>44957</v>
      </c>
      <c r="J829" s="15" t="s">
        <v>20</v>
      </c>
      <c r="K829" s="14">
        <v>46052</v>
      </c>
      <c r="L829" s="16">
        <v>2568</v>
      </c>
      <c r="M829" s="14" t="s">
        <v>693</v>
      </c>
      <c r="N829" s="17" t="s">
        <v>26</v>
      </c>
    </row>
    <row r="830" spans="1:14">
      <c r="A830" s="37" t="s">
        <v>12</v>
      </c>
      <c r="B830" s="9">
        <v>15</v>
      </c>
      <c r="C830" s="10" t="s">
        <v>496</v>
      </c>
      <c r="D830" s="11" t="s">
        <v>15</v>
      </c>
      <c r="E830" s="12" t="s">
        <v>16</v>
      </c>
      <c r="F830" s="10" t="s">
        <v>497</v>
      </c>
      <c r="G830" s="10" t="s">
        <v>498</v>
      </c>
      <c r="H830" s="38" t="s">
        <v>19</v>
      </c>
      <c r="I830" s="14">
        <v>44957</v>
      </c>
      <c r="J830" s="15" t="s">
        <v>20</v>
      </c>
      <c r="K830" s="14">
        <v>46052</v>
      </c>
      <c r="L830" s="16">
        <v>2568</v>
      </c>
      <c r="M830" s="14" t="s">
        <v>693</v>
      </c>
      <c r="N830" s="17" t="s">
        <v>41</v>
      </c>
    </row>
    <row r="831" spans="1:14">
      <c r="A831" s="37" t="s">
        <v>12</v>
      </c>
      <c r="B831" s="9">
        <v>15</v>
      </c>
      <c r="C831" s="10" t="s">
        <v>496</v>
      </c>
      <c r="D831" s="11" t="s">
        <v>23</v>
      </c>
      <c r="E831" s="12" t="s">
        <v>107</v>
      </c>
      <c r="F831" s="10" t="s">
        <v>499</v>
      </c>
      <c r="G831" s="10" t="s">
        <v>500</v>
      </c>
      <c r="H831" s="38" t="s">
        <v>19</v>
      </c>
      <c r="I831" s="14">
        <v>44957</v>
      </c>
      <c r="J831" s="15" t="s">
        <v>20</v>
      </c>
      <c r="K831" s="14">
        <v>46052</v>
      </c>
      <c r="L831" s="16">
        <v>2568</v>
      </c>
      <c r="M831" s="14" t="s">
        <v>693</v>
      </c>
      <c r="N831" s="17" t="s">
        <v>41</v>
      </c>
    </row>
    <row r="832" spans="1:14">
      <c r="A832" s="37" t="s">
        <v>12</v>
      </c>
      <c r="B832" s="9">
        <v>15</v>
      </c>
      <c r="C832" s="10" t="s">
        <v>496</v>
      </c>
      <c r="D832" s="11" t="s">
        <v>27</v>
      </c>
      <c r="E832" s="12" t="s">
        <v>16</v>
      </c>
      <c r="F832" s="10" t="s">
        <v>501</v>
      </c>
      <c r="G832" s="10" t="s">
        <v>502</v>
      </c>
      <c r="H832" s="38" t="s">
        <v>19</v>
      </c>
      <c r="I832" s="14">
        <v>44957</v>
      </c>
      <c r="J832" s="15" t="s">
        <v>20</v>
      </c>
      <c r="K832" s="14">
        <v>46052</v>
      </c>
      <c r="L832" s="16">
        <v>2568</v>
      </c>
      <c r="M832" s="14" t="s">
        <v>693</v>
      </c>
      <c r="N832" s="17" t="s">
        <v>26</v>
      </c>
    </row>
    <row r="833" spans="1:14">
      <c r="A833" s="37" t="s">
        <v>12</v>
      </c>
      <c r="B833" s="9">
        <v>15</v>
      </c>
      <c r="C833" s="10" t="s">
        <v>496</v>
      </c>
      <c r="D833" s="11" t="s">
        <v>30</v>
      </c>
      <c r="E833" s="12" t="s">
        <v>16</v>
      </c>
      <c r="F833" s="10" t="s">
        <v>391</v>
      </c>
      <c r="G833" s="10" t="s">
        <v>503</v>
      </c>
      <c r="H833" s="38" t="s">
        <v>19</v>
      </c>
      <c r="I833" s="14">
        <v>44957</v>
      </c>
      <c r="J833" s="15" t="s">
        <v>20</v>
      </c>
      <c r="K833" s="14">
        <v>46052</v>
      </c>
      <c r="L833" s="16">
        <v>2568</v>
      </c>
      <c r="M833" s="14" t="s">
        <v>693</v>
      </c>
      <c r="N833" s="17" t="s">
        <v>26</v>
      </c>
    </row>
    <row r="834" spans="1:14">
      <c r="A834" s="37" t="s">
        <v>12</v>
      </c>
      <c r="B834" s="9">
        <v>10</v>
      </c>
      <c r="C834" s="10" t="s">
        <v>504</v>
      </c>
      <c r="D834" s="11" t="s">
        <v>15</v>
      </c>
      <c r="E834" s="12"/>
      <c r="F834" s="10"/>
      <c r="G834" s="10"/>
      <c r="H834" s="25"/>
      <c r="I834" s="26"/>
      <c r="J834" s="23"/>
      <c r="K834" s="22"/>
      <c r="L834" s="16"/>
      <c r="M834" s="14"/>
      <c r="N834" s="11"/>
    </row>
    <row r="835" spans="1:14">
      <c r="A835" s="37" t="s">
        <v>12</v>
      </c>
      <c r="B835" s="9">
        <v>10</v>
      </c>
      <c r="C835" s="10" t="s">
        <v>504</v>
      </c>
      <c r="D835" s="11" t="s">
        <v>23</v>
      </c>
      <c r="E835" s="12" t="s">
        <v>16</v>
      </c>
      <c r="F835" s="10" t="s">
        <v>505</v>
      </c>
      <c r="G835" s="10" t="s">
        <v>506</v>
      </c>
      <c r="H835" s="38" t="s">
        <v>19</v>
      </c>
      <c r="I835" s="14">
        <v>44957</v>
      </c>
      <c r="J835" s="15" t="s">
        <v>20</v>
      </c>
      <c r="K835" s="14">
        <v>46052</v>
      </c>
      <c r="L835" s="16">
        <v>2568</v>
      </c>
      <c r="M835" s="14" t="s">
        <v>693</v>
      </c>
      <c r="N835" s="17" t="s">
        <v>50</v>
      </c>
    </row>
    <row r="836" spans="1:14">
      <c r="A836" s="37" t="s">
        <v>12</v>
      </c>
      <c r="B836" s="9">
        <v>10</v>
      </c>
      <c r="C836" s="10" t="s">
        <v>504</v>
      </c>
      <c r="D836" s="11" t="s">
        <v>27</v>
      </c>
      <c r="E836" s="12" t="s">
        <v>16</v>
      </c>
      <c r="F836" s="10" t="s">
        <v>479</v>
      </c>
      <c r="G836" s="10" t="s">
        <v>507</v>
      </c>
      <c r="H836" s="39" t="s">
        <v>47</v>
      </c>
      <c r="I836" s="22">
        <v>45077</v>
      </c>
      <c r="J836" s="23" t="s">
        <v>20</v>
      </c>
      <c r="K836" s="22">
        <v>46172</v>
      </c>
      <c r="L836" s="16">
        <v>2568</v>
      </c>
      <c r="M836" s="14" t="s">
        <v>693</v>
      </c>
      <c r="N836" s="17" t="s">
        <v>22</v>
      </c>
    </row>
    <row r="837" spans="1:14">
      <c r="A837" s="37" t="s">
        <v>12</v>
      </c>
      <c r="B837" s="9">
        <v>10</v>
      </c>
      <c r="C837" s="10" t="s">
        <v>504</v>
      </c>
      <c r="D837" s="11" t="s">
        <v>30</v>
      </c>
      <c r="E837" s="12"/>
      <c r="F837" s="10"/>
      <c r="G837" s="10"/>
      <c r="H837" s="25"/>
      <c r="I837" s="26"/>
      <c r="J837" s="23"/>
      <c r="K837" s="22"/>
      <c r="L837" s="16"/>
      <c r="M837" s="14"/>
      <c r="N837" s="11"/>
    </row>
    <row r="838" spans="1:14">
      <c r="A838" s="37" t="s">
        <v>12</v>
      </c>
      <c r="B838" s="9">
        <v>14</v>
      </c>
      <c r="C838" s="10" t="s">
        <v>508</v>
      </c>
      <c r="D838" s="11" t="s">
        <v>15</v>
      </c>
      <c r="E838" s="12" t="s">
        <v>16</v>
      </c>
      <c r="F838" s="10" t="s">
        <v>509</v>
      </c>
      <c r="G838" s="10" t="s">
        <v>510</v>
      </c>
      <c r="H838" s="38" t="s">
        <v>19</v>
      </c>
      <c r="I838" s="14">
        <v>44957</v>
      </c>
      <c r="J838" s="15" t="s">
        <v>20</v>
      </c>
      <c r="K838" s="14">
        <v>46052</v>
      </c>
      <c r="L838" s="16">
        <v>2568</v>
      </c>
      <c r="M838" s="14" t="s">
        <v>693</v>
      </c>
      <c r="N838" s="17" t="s">
        <v>26</v>
      </c>
    </row>
    <row r="839" spans="1:14">
      <c r="A839" s="37" t="s">
        <v>12</v>
      </c>
      <c r="B839" s="9">
        <v>14</v>
      </c>
      <c r="C839" s="10" t="s">
        <v>508</v>
      </c>
      <c r="D839" s="11" t="s">
        <v>23</v>
      </c>
      <c r="E839" s="12" t="s">
        <v>16</v>
      </c>
      <c r="F839" s="10" t="s">
        <v>511</v>
      </c>
      <c r="G839" s="10" t="s">
        <v>492</v>
      </c>
      <c r="H839" s="38" t="s">
        <v>19</v>
      </c>
      <c r="I839" s="14">
        <v>44957</v>
      </c>
      <c r="J839" s="15" t="s">
        <v>20</v>
      </c>
      <c r="K839" s="14">
        <v>46052</v>
      </c>
      <c r="L839" s="16">
        <v>2568</v>
      </c>
      <c r="M839" s="14" t="s">
        <v>693</v>
      </c>
      <c r="N839" s="17" t="s">
        <v>41</v>
      </c>
    </row>
    <row r="840" spans="1:14">
      <c r="A840" s="37" t="s">
        <v>12</v>
      </c>
      <c r="B840" s="9">
        <v>14</v>
      </c>
      <c r="C840" s="10" t="s">
        <v>508</v>
      </c>
      <c r="D840" s="11" t="s">
        <v>27</v>
      </c>
      <c r="E840" s="12" t="s">
        <v>107</v>
      </c>
      <c r="F840" s="10" t="s">
        <v>512</v>
      </c>
      <c r="G840" s="10" t="s">
        <v>513</v>
      </c>
      <c r="H840" s="39" t="s">
        <v>81</v>
      </c>
      <c r="I840" s="22">
        <v>45161</v>
      </c>
      <c r="J840" s="23" t="s">
        <v>82</v>
      </c>
      <c r="K840" s="22">
        <v>46256</v>
      </c>
      <c r="L840" s="16">
        <v>2568</v>
      </c>
      <c r="M840" s="14" t="s">
        <v>693</v>
      </c>
      <c r="N840" s="17" t="s">
        <v>26</v>
      </c>
    </row>
    <row r="841" spans="1:14">
      <c r="A841" s="37" t="s">
        <v>12</v>
      </c>
      <c r="B841" s="9">
        <v>14</v>
      </c>
      <c r="C841" s="10" t="s">
        <v>508</v>
      </c>
      <c r="D841" s="11" t="s">
        <v>30</v>
      </c>
      <c r="E841" s="12" t="s">
        <v>16</v>
      </c>
      <c r="F841" s="10" t="s">
        <v>514</v>
      </c>
      <c r="G841" s="10" t="s">
        <v>515</v>
      </c>
      <c r="H841" s="38" t="s">
        <v>19</v>
      </c>
      <c r="I841" s="14">
        <v>44957</v>
      </c>
      <c r="J841" s="15" t="s">
        <v>20</v>
      </c>
      <c r="K841" s="14">
        <v>46052</v>
      </c>
      <c r="L841" s="16">
        <v>2568</v>
      </c>
      <c r="M841" s="14" t="s">
        <v>693</v>
      </c>
      <c r="N841" s="17" t="s">
        <v>22</v>
      </c>
    </row>
    <row r="842" spans="1:14">
      <c r="A842" s="37" t="s">
        <v>12</v>
      </c>
      <c r="B842" s="9">
        <v>11</v>
      </c>
      <c r="C842" s="10" t="s">
        <v>516</v>
      </c>
      <c r="D842" s="11" t="s">
        <v>15</v>
      </c>
      <c r="E842" s="12" t="s">
        <v>16</v>
      </c>
      <c r="F842" s="10" t="s">
        <v>517</v>
      </c>
      <c r="G842" s="10" t="s">
        <v>518</v>
      </c>
      <c r="H842" s="39" t="s">
        <v>47</v>
      </c>
      <c r="I842" s="22">
        <v>45077</v>
      </c>
      <c r="J842" s="23" t="s">
        <v>20</v>
      </c>
      <c r="K842" s="22">
        <v>46172</v>
      </c>
      <c r="L842" s="16">
        <v>2568</v>
      </c>
      <c r="M842" s="14" t="s">
        <v>693</v>
      </c>
      <c r="N842" s="17" t="s">
        <v>26</v>
      </c>
    </row>
    <row r="843" spans="1:14">
      <c r="A843" s="37" t="s">
        <v>12</v>
      </c>
      <c r="B843" s="9">
        <v>11</v>
      </c>
      <c r="C843" s="10" t="s">
        <v>516</v>
      </c>
      <c r="D843" s="11" t="s">
        <v>23</v>
      </c>
      <c r="E843" s="12" t="s">
        <v>16</v>
      </c>
      <c r="F843" s="10" t="s">
        <v>519</v>
      </c>
      <c r="G843" s="10" t="s">
        <v>520</v>
      </c>
      <c r="H843" s="38" t="s">
        <v>19</v>
      </c>
      <c r="I843" s="14">
        <v>44957</v>
      </c>
      <c r="J843" s="15" t="s">
        <v>20</v>
      </c>
      <c r="K843" s="14">
        <v>46052</v>
      </c>
      <c r="L843" s="16">
        <v>2568</v>
      </c>
      <c r="M843" s="14" t="s">
        <v>693</v>
      </c>
      <c r="N843" s="17" t="s">
        <v>26</v>
      </c>
    </row>
    <row r="844" spans="1:14">
      <c r="A844" s="37" t="s">
        <v>12</v>
      </c>
      <c r="B844" s="9">
        <v>11</v>
      </c>
      <c r="C844" s="10" t="s">
        <v>516</v>
      </c>
      <c r="D844" s="11" t="s">
        <v>27</v>
      </c>
      <c r="E844" s="12" t="s">
        <v>99</v>
      </c>
      <c r="F844" s="10" t="s">
        <v>521</v>
      </c>
      <c r="G844" s="10" t="s">
        <v>522</v>
      </c>
      <c r="H844" s="39" t="s">
        <v>47</v>
      </c>
      <c r="I844" s="22">
        <v>45077</v>
      </c>
      <c r="J844" s="23" t="s">
        <v>20</v>
      </c>
      <c r="K844" s="22">
        <v>46172</v>
      </c>
      <c r="L844" s="16">
        <v>2568</v>
      </c>
      <c r="M844" s="14" t="s">
        <v>693</v>
      </c>
      <c r="N844" s="17" t="s">
        <v>26</v>
      </c>
    </row>
    <row r="845" spans="1:14">
      <c r="A845" s="37" t="s">
        <v>12</v>
      </c>
      <c r="B845" s="9">
        <v>11</v>
      </c>
      <c r="C845" s="10" t="s">
        <v>516</v>
      </c>
      <c r="D845" s="11" t="s">
        <v>30</v>
      </c>
      <c r="E845" s="12" t="s">
        <v>16</v>
      </c>
      <c r="F845" s="10" t="s">
        <v>523</v>
      </c>
      <c r="G845" s="10" t="s">
        <v>524</v>
      </c>
      <c r="H845" s="38" t="s">
        <v>19</v>
      </c>
      <c r="I845" s="14">
        <v>44957</v>
      </c>
      <c r="J845" s="15" t="s">
        <v>20</v>
      </c>
      <c r="K845" s="14">
        <v>46052</v>
      </c>
      <c r="L845" s="16">
        <v>2568</v>
      </c>
      <c r="M845" s="14" t="s">
        <v>693</v>
      </c>
      <c r="N845" s="17" t="s">
        <v>26</v>
      </c>
    </row>
    <row r="846" spans="1:14">
      <c r="A846" s="37" t="s">
        <v>12</v>
      </c>
      <c r="B846" s="9">
        <v>5</v>
      </c>
      <c r="C846" s="10" t="s">
        <v>525</v>
      </c>
      <c r="D846" s="11" t="s">
        <v>15</v>
      </c>
      <c r="E846" s="12" t="s">
        <v>16</v>
      </c>
      <c r="F846" s="10" t="s">
        <v>526</v>
      </c>
      <c r="G846" s="10" t="s">
        <v>527</v>
      </c>
      <c r="H846" s="39" t="s">
        <v>81</v>
      </c>
      <c r="I846" s="22">
        <v>45161</v>
      </c>
      <c r="J846" s="23" t="s">
        <v>82</v>
      </c>
      <c r="K846" s="22">
        <v>46256</v>
      </c>
      <c r="L846" s="16">
        <v>2568</v>
      </c>
      <c r="M846" s="14" t="s">
        <v>693</v>
      </c>
      <c r="N846" s="17" t="s">
        <v>41</v>
      </c>
    </row>
    <row r="847" spans="1:14">
      <c r="A847" s="37" t="s">
        <v>12</v>
      </c>
      <c r="B847" s="9">
        <v>5</v>
      </c>
      <c r="C847" s="10" t="s">
        <v>525</v>
      </c>
      <c r="D847" s="11" t="s">
        <v>23</v>
      </c>
      <c r="E847" s="12" t="s">
        <v>16</v>
      </c>
      <c r="F847" s="10" t="s">
        <v>528</v>
      </c>
      <c r="G847" s="10" t="s">
        <v>307</v>
      </c>
      <c r="H847" s="38" t="s">
        <v>19</v>
      </c>
      <c r="I847" s="14">
        <v>44957</v>
      </c>
      <c r="J847" s="15" t="s">
        <v>20</v>
      </c>
      <c r="K847" s="14">
        <v>46052</v>
      </c>
      <c r="L847" s="16">
        <v>2568</v>
      </c>
      <c r="M847" s="14" t="s">
        <v>693</v>
      </c>
      <c r="N847" s="17" t="s">
        <v>26</v>
      </c>
    </row>
    <row r="848" spans="1:14">
      <c r="A848" s="37" t="s">
        <v>12</v>
      </c>
      <c r="B848" s="9">
        <v>5</v>
      </c>
      <c r="C848" s="10" t="s">
        <v>525</v>
      </c>
      <c r="D848" s="11" t="s">
        <v>27</v>
      </c>
      <c r="E848" s="12" t="s">
        <v>16</v>
      </c>
      <c r="F848" s="10" t="s">
        <v>529</v>
      </c>
      <c r="G848" s="10" t="s">
        <v>530</v>
      </c>
      <c r="H848" s="38" t="s">
        <v>531</v>
      </c>
      <c r="I848" s="14">
        <v>45628</v>
      </c>
      <c r="J848" s="15" t="s">
        <v>74</v>
      </c>
      <c r="K848" s="14">
        <v>46052</v>
      </c>
      <c r="L848" s="16">
        <v>2568</v>
      </c>
      <c r="M848" s="14" t="s">
        <v>693</v>
      </c>
      <c r="N848" s="17" t="s">
        <v>26</v>
      </c>
    </row>
    <row r="849" spans="1:14">
      <c r="A849" s="37" t="s">
        <v>12</v>
      </c>
      <c r="B849" s="9">
        <v>5</v>
      </c>
      <c r="C849" s="10" t="s">
        <v>525</v>
      </c>
      <c r="D849" s="11" t="s">
        <v>30</v>
      </c>
      <c r="E849" s="12" t="s">
        <v>16</v>
      </c>
      <c r="F849" s="10" t="s">
        <v>532</v>
      </c>
      <c r="G849" s="10" t="s">
        <v>533</v>
      </c>
      <c r="H849" s="39" t="s">
        <v>534</v>
      </c>
      <c r="I849" s="26">
        <v>45042</v>
      </c>
      <c r="J849" s="23" t="s">
        <v>74</v>
      </c>
      <c r="K849" s="22">
        <v>46052</v>
      </c>
      <c r="L849" s="16">
        <v>2568</v>
      </c>
      <c r="M849" s="14" t="s">
        <v>693</v>
      </c>
      <c r="N849" s="17" t="s">
        <v>26</v>
      </c>
    </row>
    <row r="850" spans="1:14">
      <c r="A850" s="37" t="s">
        <v>12</v>
      </c>
      <c r="B850" s="9">
        <v>6</v>
      </c>
      <c r="C850" s="10" t="s">
        <v>535</v>
      </c>
      <c r="D850" s="11" t="s">
        <v>15</v>
      </c>
      <c r="E850" s="12" t="s">
        <v>536</v>
      </c>
      <c r="F850" s="10" t="s">
        <v>537</v>
      </c>
      <c r="G850" s="10" t="s">
        <v>538</v>
      </c>
      <c r="H850" s="39" t="s">
        <v>47</v>
      </c>
      <c r="I850" s="22">
        <v>45077</v>
      </c>
      <c r="J850" s="23" t="s">
        <v>20</v>
      </c>
      <c r="K850" s="22">
        <v>46172</v>
      </c>
      <c r="L850" s="16">
        <v>2568</v>
      </c>
      <c r="M850" s="14" t="s">
        <v>693</v>
      </c>
      <c r="N850" s="17" t="s">
        <v>26</v>
      </c>
    </row>
    <row r="851" spans="1:14">
      <c r="A851" s="37" t="s">
        <v>12</v>
      </c>
      <c r="B851" s="9">
        <v>6</v>
      </c>
      <c r="C851" s="10" t="s">
        <v>535</v>
      </c>
      <c r="D851" s="11" t="s">
        <v>23</v>
      </c>
      <c r="E851" s="12" t="s">
        <v>16</v>
      </c>
      <c r="F851" s="10" t="s">
        <v>539</v>
      </c>
      <c r="G851" s="10" t="s">
        <v>540</v>
      </c>
      <c r="H851" s="38" t="s">
        <v>19</v>
      </c>
      <c r="I851" s="14">
        <v>44957</v>
      </c>
      <c r="J851" s="15" t="s">
        <v>20</v>
      </c>
      <c r="K851" s="14">
        <v>46052</v>
      </c>
      <c r="L851" s="16">
        <v>2568</v>
      </c>
      <c r="M851" s="14" t="s">
        <v>693</v>
      </c>
      <c r="N851" s="17" t="s">
        <v>41</v>
      </c>
    </row>
    <row r="852" spans="1:14">
      <c r="A852" s="37" t="s">
        <v>12</v>
      </c>
      <c r="B852" s="9">
        <v>6</v>
      </c>
      <c r="C852" s="10" t="s">
        <v>535</v>
      </c>
      <c r="D852" s="11" t="s">
        <v>27</v>
      </c>
      <c r="E852" s="12" t="s">
        <v>16</v>
      </c>
      <c r="F852" s="10" t="s">
        <v>541</v>
      </c>
      <c r="G852" s="10" t="s">
        <v>542</v>
      </c>
      <c r="H852" s="39" t="s">
        <v>47</v>
      </c>
      <c r="I852" s="22">
        <v>45077</v>
      </c>
      <c r="J852" s="23" t="s">
        <v>20</v>
      </c>
      <c r="K852" s="22">
        <v>46172</v>
      </c>
      <c r="L852" s="16">
        <v>2568</v>
      </c>
      <c r="M852" s="14" t="s">
        <v>693</v>
      </c>
      <c r="N852" s="17" t="s">
        <v>41</v>
      </c>
    </row>
    <row r="853" spans="1:14">
      <c r="A853" s="37" t="s">
        <v>12</v>
      </c>
      <c r="B853" s="9">
        <v>6</v>
      </c>
      <c r="C853" s="10" t="s">
        <v>535</v>
      </c>
      <c r="D853" s="11" t="s">
        <v>30</v>
      </c>
      <c r="E853" s="12" t="s">
        <v>107</v>
      </c>
      <c r="F853" s="10" t="s">
        <v>543</v>
      </c>
      <c r="G853" s="10" t="s">
        <v>544</v>
      </c>
      <c r="H853" s="38" t="s">
        <v>19</v>
      </c>
      <c r="I853" s="14">
        <v>44957</v>
      </c>
      <c r="J853" s="15" t="s">
        <v>20</v>
      </c>
      <c r="K853" s="14">
        <v>46052</v>
      </c>
      <c r="L853" s="16">
        <v>2568</v>
      </c>
      <c r="M853" s="14" t="s">
        <v>693</v>
      </c>
      <c r="N853" s="17" t="s">
        <v>41</v>
      </c>
    </row>
    <row r="854" spans="1:14">
      <c r="A854" s="37" t="s">
        <v>12</v>
      </c>
      <c r="B854" s="9">
        <v>2</v>
      </c>
      <c r="C854" s="10" t="s">
        <v>545</v>
      </c>
      <c r="D854" s="11" t="s">
        <v>15</v>
      </c>
      <c r="E854" s="12" t="s">
        <v>16</v>
      </c>
      <c r="F854" s="10" t="s">
        <v>546</v>
      </c>
      <c r="G854" s="10" t="s">
        <v>547</v>
      </c>
      <c r="H854" s="38" t="s">
        <v>19</v>
      </c>
      <c r="I854" s="14">
        <v>44957</v>
      </c>
      <c r="J854" s="15" t="s">
        <v>20</v>
      </c>
      <c r="K854" s="14">
        <v>46052</v>
      </c>
      <c r="L854" s="16">
        <v>2568</v>
      </c>
      <c r="M854" s="14" t="s">
        <v>693</v>
      </c>
      <c r="N854" s="17" t="s">
        <v>41</v>
      </c>
    </row>
    <row r="855" spans="1:14">
      <c r="A855" s="37" t="s">
        <v>12</v>
      </c>
      <c r="B855" s="9">
        <v>2</v>
      </c>
      <c r="C855" s="10" t="s">
        <v>545</v>
      </c>
      <c r="D855" s="11" t="s">
        <v>23</v>
      </c>
      <c r="E855" s="12" t="s">
        <v>16</v>
      </c>
      <c r="F855" s="10" t="s">
        <v>93</v>
      </c>
      <c r="G855" s="10" t="s">
        <v>548</v>
      </c>
      <c r="H855" s="38" t="s">
        <v>19</v>
      </c>
      <c r="I855" s="14">
        <v>44957</v>
      </c>
      <c r="J855" s="15" t="s">
        <v>20</v>
      </c>
      <c r="K855" s="14">
        <v>46052</v>
      </c>
      <c r="L855" s="16">
        <v>2568</v>
      </c>
      <c r="M855" s="14" t="s">
        <v>693</v>
      </c>
      <c r="N855" s="17" t="s">
        <v>41</v>
      </c>
    </row>
    <row r="856" spans="1:14">
      <c r="A856" s="37" t="s">
        <v>12</v>
      </c>
      <c r="B856" s="9">
        <v>2</v>
      </c>
      <c r="C856" s="10" t="s">
        <v>545</v>
      </c>
      <c r="D856" s="11" t="s">
        <v>27</v>
      </c>
      <c r="E856" s="12" t="s">
        <v>99</v>
      </c>
      <c r="F856" s="10" t="s">
        <v>549</v>
      </c>
      <c r="G856" s="10" t="s">
        <v>550</v>
      </c>
      <c r="H856" s="38" t="s">
        <v>19</v>
      </c>
      <c r="I856" s="14">
        <v>44957</v>
      </c>
      <c r="J856" s="15" t="s">
        <v>20</v>
      </c>
      <c r="K856" s="14">
        <v>46052</v>
      </c>
      <c r="L856" s="16">
        <v>2568</v>
      </c>
      <c r="M856" s="14" t="s">
        <v>693</v>
      </c>
      <c r="N856" s="17" t="s">
        <v>41</v>
      </c>
    </row>
    <row r="857" spans="1:14">
      <c r="A857" s="37" t="s">
        <v>12</v>
      </c>
      <c r="B857" s="9">
        <v>2</v>
      </c>
      <c r="C857" s="10" t="s">
        <v>545</v>
      </c>
      <c r="D857" s="11" t="s">
        <v>30</v>
      </c>
      <c r="E857" s="12" t="s">
        <v>16</v>
      </c>
      <c r="F857" s="10" t="s">
        <v>551</v>
      </c>
      <c r="G857" s="10" t="s">
        <v>552</v>
      </c>
      <c r="H857" s="38" t="s">
        <v>553</v>
      </c>
      <c r="I857" s="14">
        <v>45779</v>
      </c>
      <c r="J857" s="15" t="s">
        <v>74</v>
      </c>
      <c r="K857" s="14">
        <v>46052</v>
      </c>
      <c r="L857" s="16">
        <v>2568</v>
      </c>
      <c r="M857" s="14" t="s">
        <v>693</v>
      </c>
      <c r="N857" s="17" t="s">
        <v>26</v>
      </c>
    </row>
    <row r="858" spans="1:14">
      <c r="A858" s="37" t="s">
        <v>12</v>
      </c>
      <c r="B858" s="9">
        <v>4</v>
      </c>
      <c r="C858" s="10" t="s">
        <v>554</v>
      </c>
      <c r="D858" s="11" t="s">
        <v>15</v>
      </c>
      <c r="E858" s="12" t="s">
        <v>107</v>
      </c>
      <c r="F858" s="10" t="s">
        <v>555</v>
      </c>
      <c r="G858" s="10" t="s">
        <v>556</v>
      </c>
      <c r="H858" s="38" t="s">
        <v>19</v>
      </c>
      <c r="I858" s="14">
        <v>44957</v>
      </c>
      <c r="J858" s="15" t="s">
        <v>20</v>
      </c>
      <c r="K858" s="14">
        <v>46052</v>
      </c>
      <c r="L858" s="16">
        <v>2568</v>
      </c>
      <c r="M858" s="14" t="s">
        <v>693</v>
      </c>
      <c r="N858" s="17" t="s">
        <v>22</v>
      </c>
    </row>
    <row r="859" spans="1:14">
      <c r="A859" s="37" t="s">
        <v>12</v>
      </c>
      <c r="B859" s="9">
        <v>4</v>
      </c>
      <c r="C859" s="10" t="s">
        <v>554</v>
      </c>
      <c r="D859" s="11" t="s">
        <v>23</v>
      </c>
      <c r="E859" s="12" t="s">
        <v>16</v>
      </c>
      <c r="F859" s="10" t="s">
        <v>214</v>
      </c>
      <c r="G859" s="10" t="s">
        <v>557</v>
      </c>
      <c r="H859" s="38" t="s">
        <v>19</v>
      </c>
      <c r="I859" s="14">
        <v>44957</v>
      </c>
      <c r="J859" s="15" t="s">
        <v>20</v>
      </c>
      <c r="K859" s="14">
        <v>46052</v>
      </c>
      <c r="L859" s="16">
        <v>2568</v>
      </c>
      <c r="M859" s="14" t="s">
        <v>693</v>
      </c>
      <c r="N859" s="17" t="s">
        <v>50</v>
      </c>
    </row>
    <row r="860" spans="1:14">
      <c r="A860" s="37" t="s">
        <v>12</v>
      </c>
      <c r="B860" s="9">
        <v>4</v>
      </c>
      <c r="C860" s="10" t="s">
        <v>554</v>
      </c>
      <c r="D860" s="11" t="s">
        <v>27</v>
      </c>
      <c r="E860" s="12" t="s">
        <v>16</v>
      </c>
      <c r="F860" s="10" t="s">
        <v>558</v>
      </c>
      <c r="G860" s="10" t="s">
        <v>559</v>
      </c>
      <c r="H860" s="38" t="s">
        <v>19</v>
      </c>
      <c r="I860" s="14">
        <v>44957</v>
      </c>
      <c r="J860" s="15" t="s">
        <v>20</v>
      </c>
      <c r="K860" s="14">
        <v>46052</v>
      </c>
      <c r="L860" s="16">
        <v>2568</v>
      </c>
      <c r="M860" s="14" t="s">
        <v>693</v>
      </c>
      <c r="N860" s="17" t="s">
        <v>50</v>
      </c>
    </row>
    <row r="861" spans="1:14">
      <c r="A861" s="37" t="s">
        <v>12</v>
      </c>
      <c r="B861" s="9">
        <v>4</v>
      </c>
      <c r="C861" s="10" t="s">
        <v>554</v>
      </c>
      <c r="D861" s="11" t="s">
        <v>30</v>
      </c>
      <c r="E861" s="12" t="s">
        <v>16</v>
      </c>
      <c r="F861" s="10" t="s">
        <v>560</v>
      </c>
      <c r="G861" s="10" t="s">
        <v>561</v>
      </c>
      <c r="H861" s="38" t="s">
        <v>19</v>
      </c>
      <c r="I861" s="14">
        <v>44957</v>
      </c>
      <c r="J861" s="15" t="s">
        <v>20</v>
      </c>
      <c r="K861" s="14">
        <v>46052</v>
      </c>
      <c r="L861" s="16">
        <v>2568</v>
      </c>
      <c r="M861" s="14" t="s">
        <v>693</v>
      </c>
      <c r="N861" s="17" t="s">
        <v>22</v>
      </c>
    </row>
    <row r="862" spans="1:14">
      <c r="A862" s="37" t="s">
        <v>12</v>
      </c>
      <c r="B862" s="9">
        <v>4</v>
      </c>
      <c r="C862" s="10" t="s">
        <v>562</v>
      </c>
      <c r="D862" s="11" t="s">
        <v>15</v>
      </c>
      <c r="E862" s="12" t="s">
        <v>99</v>
      </c>
      <c r="F862" s="10" t="s">
        <v>563</v>
      </c>
      <c r="G862" s="10" t="s">
        <v>564</v>
      </c>
      <c r="H862" s="38" t="s">
        <v>19</v>
      </c>
      <c r="I862" s="14">
        <v>44957</v>
      </c>
      <c r="J862" s="15" t="s">
        <v>20</v>
      </c>
      <c r="K862" s="14">
        <v>46052</v>
      </c>
      <c r="L862" s="16">
        <v>2568</v>
      </c>
      <c r="M862" s="14" t="s">
        <v>693</v>
      </c>
      <c r="N862" s="17" t="s">
        <v>26</v>
      </c>
    </row>
    <row r="863" spans="1:14">
      <c r="A863" s="37" t="s">
        <v>12</v>
      </c>
      <c r="B863" s="9">
        <v>4</v>
      </c>
      <c r="C863" s="10" t="s">
        <v>562</v>
      </c>
      <c r="D863" s="11" t="s">
        <v>23</v>
      </c>
      <c r="E863" s="12" t="s">
        <v>16</v>
      </c>
      <c r="F863" s="10" t="s">
        <v>565</v>
      </c>
      <c r="G863" s="10" t="s">
        <v>566</v>
      </c>
      <c r="H863" s="38" t="s">
        <v>19</v>
      </c>
      <c r="I863" s="14">
        <v>44957</v>
      </c>
      <c r="J863" s="15" t="s">
        <v>20</v>
      </c>
      <c r="K863" s="14">
        <v>46052</v>
      </c>
      <c r="L863" s="16">
        <v>2568</v>
      </c>
      <c r="M863" s="14" t="s">
        <v>693</v>
      </c>
      <c r="N863" s="17" t="s">
        <v>41</v>
      </c>
    </row>
    <row r="864" spans="1:14">
      <c r="A864" s="37" t="s">
        <v>12</v>
      </c>
      <c r="B864" s="9">
        <v>4</v>
      </c>
      <c r="C864" s="10" t="s">
        <v>562</v>
      </c>
      <c r="D864" s="11" t="s">
        <v>27</v>
      </c>
      <c r="E864" s="12"/>
      <c r="F864" s="10"/>
      <c r="G864" s="10"/>
      <c r="H864" s="38"/>
      <c r="I864" s="14"/>
      <c r="J864" s="15"/>
      <c r="K864" s="14"/>
      <c r="L864" s="16"/>
      <c r="M864" s="14"/>
      <c r="N864" s="11"/>
    </row>
    <row r="865" spans="1:14">
      <c r="A865" s="37" t="s">
        <v>12</v>
      </c>
      <c r="B865" s="9">
        <v>4</v>
      </c>
      <c r="C865" s="10" t="s">
        <v>562</v>
      </c>
      <c r="D865" s="11" t="s">
        <v>30</v>
      </c>
      <c r="E865" s="12" t="s">
        <v>16</v>
      </c>
      <c r="F865" s="10" t="s">
        <v>567</v>
      </c>
      <c r="G865" s="10" t="s">
        <v>568</v>
      </c>
      <c r="H865" s="38" t="s">
        <v>19</v>
      </c>
      <c r="I865" s="14">
        <v>44957</v>
      </c>
      <c r="J865" s="15" t="s">
        <v>20</v>
      </c>
      <c r="K865" s="14">
        <v>46052</v>
      </c>
      <c r="L865" s="16">
        <v>2568</v>
      </c>
      <c r="M865" s="14" t="s">
        <v>693</v>
      </c>
      <c r="N865" s="17" t="s">
        <v>26</v>
      </c>
    </row>
    <row r="866" spans="1:14">
      <c r="A866" s="37" t="s">
        <v>12</v>
      </c>
      <c r="B866" s="9">
        <v>9</v>
      </c>
      <c r="C866" s="10" t="s">
        <v>569</v>
      </c>
      <c r="D866" s="11" t="s">
        <v>15</v>
      </c>
      <c r="E866" s="12" t="s">
        <v>117</v>
      </c>
      <c r="F866" s="10" t="s">
        <v>570</v>
      </c>
      <c r="G866" s="10" t="s">
        <v>571</v>
      </c>
      <c r="H866" s="38" t="s">
        <v>19</v>
      </c>
      <c r="I866" s="14">
        <v>44957</v>
      </c>
      <c r="J866" s="15" t="s">
        <v>20</v>
      </c>
      <c r="K866" s="14">
        <v>46052</v>
      </c>
      <c r="L866" s="16">
        <v>2568</v>
      </c>
      <c r="M866" s="14" t="s">
        <v>693</v>
      </c>
      <c r="N866" s="17" t="s">
        <v>22</v>
      </c>
    </row>
    <row r="867" spans="1:14">
      <c r="A867" s="37" t="s">
        <v>12</v>
      </c>
      <c r="B867" s="9">
        <v>9</v>
      </c>
      <c r="C867" s="10" t="s">
        <v>569</v>
      </c>
      <c r="D867" s="11" t="s">
        <v>23</v>
      </c>
      <c r="E867" s="12" t="s">
        <v>99</v>
      </c>
      <c r="F867" s="10" t="s">
        <v>572</v>
      </c>
      <c r="G867" s="10" t="s">
        <v>573</v>
      </c>
      <c r="H867" s="38" t="s">
        <v>19</v>
      </c>
      <c r="I867" s="14">
        <v>44957</v>
      </c>
      <c r="J867" s="15" t="s">
        <v>20</v>
      </c>
      <c r="K867" s="14">
        <v>46052</v>
      </c>
      <c r="L867" s="16">
        <v>2568</v>
      </c>
      <c r="M867" s="14" t="s">
        <v>693</v>
      </c>
      <c r="N867" s="17" t="s">
        <v>22</v>
      </c>
    </row>
    <row r="868" spans="1:14">
      <c r="A868" s="37" t="s">
        <v>12</v>
      </c>
      <c r="B868" s="9">
        <v>9</v>
      </c>
      <c r="C868" s="10" t="s">
        <v>569</v>
      </c>
      <c r="D868" s="11" t="s">
        <v>27</v>
      </c>
      <c r="E868" s="12" t="s">
        <v>16</v>
      </c>
      <c r="F868" s="10" t="s">
        <v>574</v>
      </c>
      <c r="G868" s="10" t="s">
        <v>575</v>
      </c>
      <c r="H868" s="38" t="s">
        <v>576</v>
      </c>
      <c r="I868" s="14">
        <v>45729</v>
      </c>
      <c r="J868" s="15" t="s">
        <v>74</v>
      </c>
      <c r="K868" s="14">
        <v>46052</v>
      </c>
      <c r="L868" s="16">
        <v>2568</v>
      </c>
      <c r="M868" s="14" t="s">
        <v>693</v>
      </c>
      <c r="N868" s="17" t="s">
        <v>22</v>
      </c>
    </row>
    <row r="869" spans="1:14">
      <c r="A869" s="37" t="s">
        <v>12</v>
      </c>
      <c r="B869" s="9">
        <v>9</v>
      </c>
      <c r="C869" s="10" t="s">
        <v>569</v>
      </c>
      <c r="D869" s="11" t="s">
        <v>30</v>
      </c>
      <c r="E869" s="12" t="s">
        <v>107</v>
      </c>
      <c r="F869" s="10" t="s">
        <v>24</v>
      </c>
      <c r="G869" s="10" t="s">
        <v>577</v>
      </c>
      <c r="H869" s="38" t="s">
        <v>19</v>
      </c>
      <c r="I869" s="14">
        <v>44957</v>
      </c>
      <c r="J869" s="15" t="s">
        <v>20</v>
      </c>
      <c r="K869" s="14">
        <v>46052</v>
      </c>
      <c r="L869" s="16">
        <v>2568</v>
      </c>
      <c r="M869" s="14" t="s">
        <v>693</v>
      </c>
      <c r="N869" s="17" t="s">
        <v>50</v>
      </c>
    </row>
    <row r="870" spans="1:14">
      <c r="A870" s="37" t="s">
        <v>12</v>
      </c>
      <c r="B870" s="9">
        <v>1</v>
      </c>
      <c r="C870" s="10" t="s">
        <v>578</v>
      </c>
      <c r="D870" s="11" t="s">
        <v>15</v>
      </c>
      <c r="E870" s="12" t="s">
        <v>16</v>
      </c>
      <c r="F870" s="10" t="s">
        <v>579</v>
      </c>
      <c r="G870" s="10" t="s">
        <v>580</v>
      </c>
      <c r="H870" s="38" t="s">
        <v>19</v>
      </c>
      <c r="I870" s="14">
        <v>44957</v>
      </c>
      <c r="J870" s="15" t="s">
        <v>20</v>
      </c>
      <c r="K870" s="14">
        <v>46052</v>
      </c>
      <c r="L870" s="16">
        <v>2568</v>
      </c>
      <c r="M870" s="14" t="s">
        <v>693</v>
      </c>
      <c r="N870" s="17" t="s">
        <v>50</v>
      </c>
    </row>
    <row r="871" spans="1:14">
      <c r="A871" s="37" t="s">
        <v>12</v>
      </c>
      <c r="B871" s="9">
        <v>1</v>
      </c>
      <c r="C871" s="10" t="s">
        <v>578</v>
      </c>
      <c r="D871" s="11" t="s">
        <v>23</v>
      </c>
      <c r="E871" s="12" t="s">
        <v>16</v>
      </c>
      <c r="F871" s="10" t="s">
        <v>581</v>
      </c>
      <c r="G871" s="10" t="s">
        <v>582</v>
      </c>
      <c r="H871" s="38" t="s">
        <v>19</v>
      </c>
      <c r="I871" s="14">
        <v>44957</v>
      </c>
      <c r="J871" s="15" t="s">
        <v>20</v>
      </c>
      <c r="K871" s="14">
        <v>46052</v>
      </c>
      <c r="L871" s="16">
        <v>2568</v>
      </c>
      <c r="M871" s="14" t="s">
        <v>693</v>
      </c>
      <c r="N871" s="17" t="s">
        <v>50</v>
      </c>
    </row>
    <row r="872" spans="1:14">
      <c r="A872" s="37" t="s">
        <v>12</v>
      </c>
      <c r="B872" s="9">
        <v>1</v>
      </c>
      <c r="C872" s="10" t="s">
        <v>578</v>
      </c>
      <c r="D872" s="11" t="s">
        <v>27</v>
      </c>
      <c r="E872" s="12" t="s">
        <v>16</v>
      </c>
      <c r="F872" s="10" t="s">
        <v>583</v>
      </c>
      <c r="G872" s="10" t="s">
        <v>584</v>
      </c>
      <c r="H872" s="38" t="s">
        <v>19</v>
      </c>
      <c r="I872" s="14">
        <v>44957</v>
      </c>
      <c r="J872" s="15" t="s">
        <v>20</v>
      </c>
      <c r="K872" s="14">
        <v>46052</v>
      </c>
      <c r="L872" s="16">
        <v>2568</v>
      </c>
      <c r="M872" s="14" t="s">
        <v>693</v>
      </c>
      <c r="N872" s="17" t="s">
        <v>50</v>
      </c>
    </row>
    <row r="873" spans="1:14">
      <c r="A873" s="37" t="s">
        <v>12</v>
      </c>
      <c r="B873" s="9">
        <v>1</v>
      </c>
      <c r="C873" s="10" t="s">
        <v>578</v>
      </c>
      <c r="D873" s="11" t="s">
        <v>30</v>
      </c>
      <c r="E873" s="12" t="s">
        <v>16</v>
      </c>
      <c r="F873" s="10" t="s">
        <v>585</v>
      </c>
      <c r="G873" s="10" t="s">
        <v>586</v>
      </c>
      <c r="H873" s="38" t="s">
        <v>587</v>
      </c>
      <c r="I873" s="14">
        <v>45365</v>
      </c>
      <c r="J873" s="15" t="s">
        <v>74</v>
      </c>
      <c r="K873" s="14">
        <v>46052</v>
      </c>
      <c r="L873" s="16">
        <v>2568</v>
      </c>
      <c r="M873" s="14" t="s">
        <v>693</v>
      </c>
      <c r="N873" s="17" t="s">
        <v>50</v>
      </c>
    </row>
    <row r="874" spans="1:14">
      <c r="A874" s="37" t="s">
        <v>12</v>
      </c>
      <c r="B874" s="9">
        <v>1</v>
      </c>
      <c r="C874" s="10" t="s">
        <v>588</v>
      </c>
      <c r="D874" s="11" t="s">
        <v>15</v>
      </c>
      <c r="E874" s="12" t="s">
        <v>16</v>
      </c>
      <c r="F874" s="10" t="s">
        <v>589</v>
      </c>
      <c r="G874" s="10" t="s">
        <v>590</v>
      </c>
      <c r="H874" s="39" t="s">
        <v>47</v>
      </c>
      <c r="I874" s="22">
        <v>45077</v>
      </c>
      <c r="J874" s="23" t="s">
        <v>20</v>
      </c>
      <c r="K874" s="22">
        <v>46172</v>
      </c>
      <c r="L874" s="16">
        <v>2568</v>
      </c>
      <c r="M874" s="14" t="s">
        <v>693</v>
      </c>
      <c r="N874" s="17" t="s">
        <v>26</v>
      </c>
    </row>
    <row r="875" spans="1:14">
      <c r="A875" s="37" t="s">
        <v>12</v>
      </c>
      <c r="B875" s="9">
        <v>1</v>
      </c>
      <c r="C875" s="10" t="s">
        <v>588</v>
      </c>
      <c r="D875" s="11" t="s">
        <v>23</v>
      </c>
      <c r="E875" s="12" t="s">
        <v>16</v>
      </c>
      <c r="F875" s="10" t="s">
        <v>591</v>
      </c>
      <c r="G875" s="10" t="s">
        <v>592</v>
      </c>
      <c r="H875" s="39" t="s">
        <v>593</v>
      </c>
      <c r="I875" s="26">
        <v>45103</v>
      </c>
      <c r="J875" s="23" t="s">
        <v>74</v>
      </c>
      <c r="K875" s="22">
        <v>46052</v>
      </c>
      <c r="L875" s="16">
        <v>2568</v>
      </c>
      <c r="M875" s="14" t="s">
        <v>693</v>
      </c>
      <c r="N875" s="17" t="s">
        <v>26</v>
      </c>
    </row>
    <row r="876" spans="1:14">
      <c r="A876" s="37" t="s">
        <v>12</v>
      </c>
      <c r="B876" s="9">
        <v>1</v>
      </c>
      <c r="C876" s="10" t="s">
        <v>588</v>
      </c>
      <c r="D876" s="11" t="s">
        <v>27</v>
      </c>
      <c r="E876" s="12" t="s">
        <v>594</v>
      </c>
      <c r="F876" s="10" t="s">
        <v>69</v>
      </c>
      <c r="G876" s="10" t="s">
        <v>595</v>
      </c>
      <c r="H876" s="38" t="s">
        <v>19</v>
      </c>
      <c r="I876" s="14">
        <v>44957</v>
      </c>
      <c r="J876" s="15" t="s">
        <v>20</v>
      </c>
      <c r="K876" s="14">
        <v>46052</v>
      </c>
      <c r="L876" s="16">
        <v>2568</v>
      </c>
      <c r="M876" s="14" t="s">
        <v>693</v>
      </c>
      <c r="N876" s="17" t="s">
        <v>26</v>
      </c>
    </row>
    <row r="877" spans="1:14">
      <c r="A877" s="37" t="s">
        <v>12</v>
      </c>
      <c r="B877" s="9">
        <v>1</v>
      </c>
      <c r="C877" s="10" t="s">
        <v>588</v>
      </c>
      <c r="D877" s="11" t="s">
        <v>30</v>
      </c>
      <c r="E877" s="12" t="s">
        <v>16</v>
      </c>
      <c r="F877" s="10" t="s">
        <v>596</v>
      </c>
      <c r="G877" s="10" t="s">
        <v>597</v>
      </c>
      <c r="H877" s="39" t="s">
        <v>598</v>
      </c>
      <c r="I877" s="26">
        <v>44985</v>
      </c>
      <c r="J877" s="23" t="s">
        <v>74</v>
      </c>
      <c r="K877" s="22">
        <v>46052</v>
      </c>
      <c r="L877" s="16">
        <v>2568</v>
      </c>
      <c r="M877" s="14" t="s">
        <v>693</v>
      </c>
      <c r="N877" s="17" t="s">
        <v>26</v>
      </c>
    </row>
    <row r="878" spans="1:14">
      <c r="A878" s="37" t="s">
        <v>12</v>
      </c>
      <c r="B878" s="9">
        <v>17</v>
      </c>
      <c r="C878" s="10" t="s">
        <v>599</v>
      </c>
      <c r="D878" s="11" t="s">
        <v>15</v>
      </c>
      <c r="E878" s="12" t="s">
        <v>16</v>
      </c>
      <c r="F878" s="10" t="s">
        <v>600</v>
      </c>
      <c r="G878" s="10" t="s">
        <v>601</v>
      </c>
      <c r="H878" s="38" t="s">
        <v>19</v>
      </c>
      <c r="I878" s="14">
        <v>44957</v>
      </c>
      <c r="J878" s="15" t="s">
        <v>20</v>
      </c>
      <c r="K878" s="14">
        <v>46052</v>
      </c>
      <c r="L878" s="16">
        <v>2568</v>
      </c>
      <c r="M878" s="14" t="s">
        <v>693</v>
      </c>
      <c r="N878" s="17" t="s">
        <v>41</v>
      </c>
    </row>
    <row r="879" spans="1:14">
      <c r="A879" s="37" t="s">
        <v>12</v>
      </c>
      <c r="B879" s="9">
        <v>17</v>
      </c>
      <c r="C879" s="10" t="s">
        <v>599</v>
      </c>
      <c r="D879" s="11" t="s">
        <v>23</v>
      </c>
      <c r="E879" s="12" t="s">
        <v>142</v>
      </c>
      <c r="F879" s="10" t="s">
        <v>602</v>
      </c>
      <c r="G879" s="10" t="s">
        <v>603</v>
      </c>
      <c r="H879" s="38" t="s">
        <v>19</v>
      </c>
      <c r="I879" s="14">
        <v>44957</v>
      </c>
      <c r="J879" s="15" t="s">
        <v>20</v>
      </c>
      <c r="K879" s="14">
        <v>46052</v>
      </c>
      <c r="L879" s="16">
        <v>2568</v>
      </c>
      <c r="M879" s="14" t="s">
        <v>693</v>
      </c>
      <c r="N879" s="17" t="s">
        <v>41</v>
      </c>
    </row>
    <row r="880" spans="1:14">
      <c r="A880" s="37" t="s">
        <v>12</v>
      </c>
      <c r="B880" s="9">
        <v>17</v>
      </c>
      <c r="C880" s="10" t="s">
        <v>599</v>
      </c>
      <c r="D880" s="11" t="s">
        <v>27</v>
      </c>
      <c r="E880" s="12" t="s">
        <v>107</v>
      </c>
      <c r="F880" s="10" t="s">
        <v>604</v>
      </c>
      <c r="G880" s="10" t="s">
        <v>605</v>
      </c>
      <c r="H880" s="38" t="s">
        <v>19</v>
      </c>
      <c r="I880" s="14">
        <v>44957</v>
      </c>
      <c r="J880" s="15" t="s">
        <v>20</v>
      </c>
      <c r="K880" s="14">
        <v>46052</v>
      </c>
      <c r="L880" s="16">
        <v>2568</v>
      </c>
      <c r="M880" s="14" t="s">
        <v>693</v>
      </c>
      <c r="N880" s="17" t="s">
        <v>41</v>
      </c>
    </row>
    <row r="881" spans="1:14">
      <c r="A881" s="37" t="s">
        <v>12</v>
      </c>
      <c r="B881" s="9">
        <v>17</v>
      </c>
      <c r="C881" s="10" t="s">
        <v>599</v>
      </c>
      <c r="D881" s="11" t="s">
        <v>30</v>
      </c>
      <c r="E881" s="12" t="s">
        <v>16</v>
      </c>
      <c r="F881" s="10" t="s">
        <v>606</v>
      </c>
      <c r="G881" s="10" t="s">
        <v>607</v>
      </c>
      <c r="H881" s="38" t="s">
        <v>19</v>
      </c>
      <c r="I881" s="14">
        <v>44957</v>
      </c>
      <c r="J881" s="15" t="s">
        <v>20</v>
      </c>
      <c r="K881" s="14">
        <v>46052</v>
      </c>
      <c r="L881" s="16">
        <v>2568</v>
      </c>
      <c r="M881" s="14" t="s">
        <v>693</v>
      </c>
      <c r="N881" s="17" t="s">
        <v>41</v>
      </c>
    </row>
    <row r="882" spans="1:14">
      <c r="A882" s="37" t="s">
        <v>12</v>
      </c>
      <c r="B882" s="9">
        <v>3</v>
      </c>
      <c r="C882" s="10" t="s">
        <v>608</v>
      </c>
      <c r="D882" s="11" t="s">
        <v>15</v>
      </c>
      <c r="E882" s="12"/>
      <c r="F882" s="10"/>
      <c r="G882" s="10"/>
      <c r="H882" s="39"/>
      <c r="I882" s="22"/>
      <c r="J882" s="23"/>
      <c r="K882" s="22"/>
      <c r="L882" s="16"/>
      <c r="M882" s="14"/>
      <c r="N882" s="11"/>
    </row>
    <row r="883" spans="1:14">
      <c r="A883" s="37" t="s">
        <v>12</v>
      </c>
      <c r="B883" s="9">
        <v>3</v>
      </c>
      <c r="C883" s="10" t="s">
        <v>608</v>
      </c>
      <c r="D883" s="11" t="s">
        <v>23</v>
      </c>
      <c r="E883" s="12" t="s">
        <v>107</v>
      </c>
      <c r="F883" s="10" t="s">
        <v>609</v>
      </c>
      <c r="G883" s="10" t="s">
        <v>610</v>
      </c>
      <c r="H883" s="38" t="s">
        <v>19</v>
      </c>
      <c r="I883" s="14">
        <v>44957</v>
      </c>
      <c r="J883" s="15" t="s">
        <v>20</v>
      </c>
      <c r="K883" s="14">
        <v>46052</v>
      </c>
      <c r="L883" s="16">
        <v>2568</v>
      </c>
      <c r="M883" s="14" t="s">
        <v>693</v>
      </c>
      <c r="N883" s="17" t="s">
        <v>41</v>
      </c>
    </row>
    <row r="884" spans="1:14">
      <c r="A884" s="37" t="s">
        <v>12</v>
      </c>
      <c r="B884" s="9">
        <v>3</v>
      </c>
      <c r="C884" s="10" t="s">
        <v>608</v>
      </c>
      <c r="D884" s="11" t="s">
        <v>27</v>
      </c>
      <c r="E884" s="12" t="s">
        <v>16</v>
      </c>
      <c r="F884" s="10" t="s">
        <v>611</v>
      </c>
      <c r="G884" s="10" t="s">
        <v>612</v>
      </c>
      <c r="H884" s="38" t="s">
        <v>19</v>
      </c>
      <c r="I884" s="14">
        <v>44957</v>
      </c>
      <c r="J884" s="15" t="s">
        <v>20</v>
      </c>
      <c r="K884" s="14">
        <v>46052</v>
      </c>
      <c r="L884" s="16">
        <v>2568</v>
      </c>
      <c r="M884" s="14" t="s">
        <v>693</v>
      </c>
      <c r="N884" s="17" t="s">
        <v>41</v>
      </c>
    </row>
    <row r="885" spans="1:14">
      <c r="A885" s="37" t="s">
        <v>12</v>
      </c>
      <c r="B885" s="9">
        <v>3</v>
      </c>
      <c r="C885" s="10" t="s">
        <v>608</v>
      </c>
      <c r="D885" s="11" t="s">
        <v>30</v>
      </c>
      <c r="E885" s="12" t="s">
        <v>16</v>
      </c>
      <c r="F885" s="10" t="s">
        <v>189</v>
      </c>
      <c r="G885" s="10" t="s">
        <v>613</v>
      </c>
      <c r="H885" s="38" t="s">
        <v>19</v>
      </c>
      <c r="I885" s="14">
        <v>44957</v>
      </c>
      <c r="J885" s="15" t="s">
        <v>20</v>
      </c>
      <c r="K885" s="14">
        <v>46052</v>
      </c>
      <c r="L885" s="16">
        <v>2568</v>
      </c>
      <c r="M885" s="14" t="s">
        <v>693</v>
      </c>
      <c r="N885" s="17" t="s">
        <v>41</v>
      </c>
    </row>
    <row r="886" spans="1:14">
      <c r="A886" s="37" t="s">
        <v>12</v>
      </c>
      <c r="B886" s="9">
        <v>5</v>
      </c>
      <c r="C886" s="10" t="s">
        <v>614</v>
      </c>
      <c r="D886" s="11" t="s">
        <v>15</v>
      </c>
      <c r="E886" s="12" t="s">
        <v>16</v>
      </c>
      <c r="F886" s="10" t="s">
        <v>479</v>
      </c>
      <c r="G886" s="10" t="s">
        <v>615</v>
      </c>
      <c r="H886" s="38" t="s">
        <v>19</v>
      </c>
      <c r="I886" s="14">
        <v>44957</v>
      </c>
      <c r="J886" s="15" t="s">
        <v>20</v>
      </c>
      <c r="K886" s="14">
        <v>46052</v>
      </c>
      <c r="L886" s="16">
        <v>2568</v>
      </c>
      <c r="M886" s="14" t="s">
        <v>693</v>
      </c>
      <c r="N886" s="17" t="s">
        <v>26</v>
      </c>
    </row>
    <row r="887" spans="1:14">
      <c r="A887" s="37" t="s">
        <v>12</v>
      </c>
      <c r="B887" s="9">
        <v>5</v>
      </c>
      <c r="C887" s="10" t="s">
        <v>614</v>
      </c>
      <c r="D887" s="11" t="s">
        <v>23</v>
      </c>
      <c r="E887" s="12" t="s">
        <v>16</v>
      </c>
      <c r="F887" s="10" t="s">
        <v>616</v>
      </c>
      <c r="G887" s="10" t="s">
        <v>617</v>
      </c>
      <c r="H887" s="38" t="s">
        <v>19</v>
      </c>
      <c r="I887" s="14">
        <v>44957</v>
      </c>
      <c r="J887" s="15" t="s">
        <v>20</v>
      </c>
      <c r="K887" s="14">
        <v>46052</v>
      </c>
      <c r="L887" s="16">
        <v>2568</v>
      </c>
      <c r="M887" s="14" t="s">
        <v>693</v>
      </c>
      <c r="N887" s="17" t="s">
        <v>26</v>
      </c>
    </row>
    <row r="888" spans="1:14">
      <c r="A888" s="37" t="s">
        <v>12</v>
      </c>
      <c r="B888" s="9">
        <v>5</v>
      </c>
      <c r="C888" s="10" t="s">
        <v>614</v>
      </c>
      <c r="D888" s="11" t="s">
        <v>27</v>
      </c>
      <c r="E888" s="12" t="s">
        <v>99</v>
      </c>
      <c r="F888" s="10" t="s">
        <v>618</v>
      </c>
      <c r="G888" s="10" t="s">
        <v>619</v>
      </c>
      <c r="H888" s="38" t="s">
        <v>19</v>
      </c>
      <c r="I888" s="14">
        <v>44957</v>
      </c>
      <c r="J888" s="15" t="s">
        <v>20</v>
      </c>
      <c r="K888" s="14">
        <v>46052</v>
      </c>
      <c r="L888" s="16">
        <v>2568</v>
      </c>
      <c r="M888" s="14" t="s">
        <v>693</v>
      </c>
      <c r="N888" s="17" t="s">
        <v>26</v>
      </c>
    </row>
    <row r="889" spans="1:14">
      <c r="A889" s="37" t="s">
        <v>12</v>
      </c>
      <c r="B889" s="9">
        <v>5</v>
      </c>
      <c r="C889" s="10" t="s">
        <v>614</v>
      </c>
      <c r="D889" s="11" t="s">
        <v>30</v>
      </c>
      <c r="E889" s="12" t="s">
        <v>16</v>
      </c>
      <c r="F889" s="10" t="s">
        <v>90</v>
      </c>
      <c r="G889" s="10" t="s">
        <v>620</v>
      </c>
      <c r="H889" s="38" t="s">
        <v>19</v>
      </c>
      <c r="I889" s="14">
        <v>44957</v>
      </c>
      <c r="J889" s="15" t="s">
        <v>20</v>
      </c>
      <c r="K889" s="14">
        <v>46052</v>
      </c>
      <c r="L889" s="16">
        <v>2568</v>
      </c>
      <c r="M889" s="14" t="s">
        <v>693</v>
      </c>
      <c r="N889" s="17" t="s">
        <v>26</v>
      </c>
    </row>
    <row r="890" spans="1:14">
      <c r="A890" s="37" t="s">
        <v>12</v>
      </c>
      <c r="B890" s="9">
        <v>13</v>
      </c>
      <c r="C890" s="10" t="s">
        <v>621</v>
      </c>
      <c r="D890" s="11" t="s">
        <v>15</v>
      </c>
      <c r="E890" s="12" t="s">
        <v>16</v>
      </c>
      <c r="F890" s="10" t="s">
        <v>622</v>
      </c>
      <c r="G890" s="10" t="s">
        <v>623</v>
      </c>
      <c r="H890" s="38" t="s">
        <v>19</v>
      </c>
      <c r="I890" s="14">
        <v>44957</v>
      </c>
      <c r="J890" s="15" t="s">
        <v>20</v>
      </c>
      <c r="K890" s="14">
        <v>46052</v>
      </c>
      <c r="L890" s="16">
        <v>2568</v>
      </c>
      <c r="M890" s="14" t="s">
        <v>693</v>
      </c>
      <c r="N890" s="17" t="s">
        <v>22</v>
      </c>
    </row>
    <row r="891" spans="1:14">
      <c r="A891" s="37" t="s">
        <v>12</v>
      </c>
      <c r="B891" s="9">
        <v>13</v>
      </c>
      <c r="C891" s="10" t="s">
        <v>621</v>
      </c>
      <c r="D891" s="11" t="s">
        <v>23</v>
      </c>
      <c r="E891" s="12" t="s">
        <v>107</v>
      </c>
      <c r="F891" s="10" t="s">
        <v>624</v>
      </c>
      <c r="G891" s="10" t="s">
        <v>625</v>
      </c>
      <c r="H891" s="38" t="s">
        <v>19</v>
      </c>
      <c r="I891" s="14">
        <v>44957</v>
      </c>
      <c r="J891" s="15" t="s">
        <v>20</v>
      </c>
      <c r="K891" s="14">
        <v>46052</v>
      </c>
      <c r="L891" s="16">
        <v>2568</v>
      </c>
      <c r="M891" s="14" t="s">
        <v>693</v>
      </c>
      <c r="N891" s="17" t="s">
        <v>22</v>
      </c>
    </row>
    <row r="892" spans="1:14">
      <c r="A892" s="37" t="s">
        <v>12</v>
      </c>
      <c r="B892" s="9">
        <v>13</v>
      </c>
      <c r="C892" s="10" t="s">
        <v>621</v>
      </c>
      <c r="D892" s="11" t="s">
        <v>27</v>
      </c>
      <c r="E892" s="12" t="s">
        <v>16</v>
      </c>
      <c r="F892" s="10" t="s">
        <v>626</v>
      </c>
      <c r="G892" s="10" t="s">
        <v>627</v>
      </c>
      <c r="H892" s="38" t="s">
        <v>19</v>
      </c>
      <c r="I892" s="14">
        <v>44957</v>
      </c>
      <c r="J892" s="15" t="s">
        <v>20</v>
      </c>
      <c r="K892" s="14">
        <v>46052</v>
      </c>
      <c r="L892" s="16">
        <v>2568</v>
      </c>
      <c r="M892" s="14" t="s">
        <v>693</v>
      </c>
      <c r="N892" s="17" t="s">
        <v>22</v>
      </c>
    </row>
    <row r="893" spans="1:14">
      <c r="A893" s="37" t="s">
        <v>12</v>
      </c>
      <c r="B893" s="9">
        <v>13</v>
      </c>
      <c r="C893" s="10" t="s">
        <v>621</v>
      </c>
      <c r="D893" s="11" t="s">
        <v>30</v>
      </c>
      <c r="E893" s="12" t="s">
        <v>16</v>
      </c>
      <c r="F893" s="10" t="s">
        <v>628</v>
      </c>
      <c r="G893" s="10" t="s">
        <v>629</v>
      </c>
      <c r="H893" s="38" t="s">
        <v>19</v>
      </c>
      <c r="I893" s="14">
        <v>44957</v>
      </c>
      <c r="J893" s="15" t="s">
        <v>20</v>
      </c>
      <c r="K893" s="14">
        <v>46052</v>
      </c>
      <c r="L893" s="16">
        <v>2568</v>
      </c>
      <c r="M893" s="14" t="s">
        <v>693</v>
      </c>
      <c r="N893" s="17" t="s">
        <v>22</v>
      </c>
    </row>
    <row r="894" spans="1:14">
      <c r="A894" s="37" t="s">
        <v>12</v>
      </c>
      <c r="B894" s="9">
        <v>10</v>
      </c>
      <c r="C894" s="10" t="s">
        <v>630</v>
      </c>
      <c r="D894" s="11" t="s">
        <v>15</v>
      </c>
      <c r="E894" s="12" t="s">
        <v>16</v>
      </c>
      <c r="F894" s="10" t="s">
        <v>631</v>
      </c>
      <c r="G894" s="10" t="s">
        <v>632</v>
      </c>
      <c r="H894" s="38" t="s">
        <v>19</v>
      </c>
      <c r="I894" s="14">
        <v>44957</v>
      </c>
      <c r="J894" s="15" t="s">
        <v>20</v>
      </c>
      <c r="K894" s="14">
        <v>46052</v>
      </c>
      <c r="L894" s="16">
        <v>2568</v>
      </c>
      <c r="M894" s="14" t="s">
        <v>693</v>
      </c>
      <c r="N894" s="17" t="s">
        <v>50</v>
      </c>
    </row>
    <row r="895" spans="1:14">
      <c r="A895" s="37" t="s">
        <v>12</v>
      </c>
      <c r="B895" s="9">
        <v>10</v>
      </c>
      <c r="C895" s="10" t="s">
        <v>630</v>
      </c>
      <c r="D895" s="11" t="s">
        <v>23</v>
      </c>
      <c r="E895" s="12" t="s">
        <v>16</v>
      </c>
      <c r="F895" s="10" t="s">
        <v>633</v>
      </c>
      <c r="G895" s="10" t="s">
        <v>634</v>
      </c>
      <c r="H895" s="39" t="s">
        <v>81</v>
      </c>
      <c r="I895" s="22">
        <v>45161</v>
      </c>
      <c r="J895" s="23" t="s">
        <v>82</v>
      </c>
      <c r="K895" s="22">
        <v>46256</v>
      </c>
      <c r="L895" s="16">
        <v>2568</v>
      </c>
      <c r="M895" s="14" t="s">
        <v>693</v>
      </c>
      <c r="N895" s="17" t="s">
        <v>50</v>
      </c>
    </row>
    <row r="896" spans="1:14">
      <c r="A896" s="37" t="s">
        <v>12</v>
      </c>
      <c r="B896" s="9">
        <v>10</v>
      </c>
      <c r="C896" s="10" t="s">
        <v>630</v>
      </c>
      <c r="D896" s="11" t="s">
        <v>27</v>
      </c>
      <c r="E896" s="12" t="s">
        <v>99</v>
      </c>
      <c r="F896" s="10" t="s">
        <v>635</v>
      </c>
      <c r="G896" s="10" t="s">
        <v>636</v>
      </c>
      <c r="H896" s="39" t="s">
        <v>47</v>
      </c>
      <c r="I896" s="22">
        <v>45077</v>
      </c>
      <c r="J896" s="23" t="s">
        <v>20</v>
      </c>
      <c r="K896" s="22">
        <v>46172</v>
      </c>
      <c r="L896" s="16">
        <v>2568</v>
      </c>
      <c r="M896" s="14" t="s">
        <v>693</v>
      </c>
      <c r="N896" s="17" t="s">
        <v>50</v>
      </c>
    </row>
    <row r="897" spans="1:14">
      <c r="A897" s="37" t="s">
        <v>12</v>
      </c>
      <c r="B897" s="9">
        <v>10</v>
      </c>
      <c r="C897" s="10" t="s">
        <v>630</v>
      </c>
      <c r="D897" s="11" t="s">
        <v>30</v>
      </c>
      <c r="E897" s="12"/>
      <c r="F897" s="10"/>
      <c r="G897" s="10"/>
      <c r="H897" s="38"/>
      <c r="I897" s="14"/>
      <c r="J897" s="15"/>
      <c r="K897" s="14"/>
      <c r="L897" s="16"/>
      <c r="M897" s="14"/>
      <c r="N897" s="10"/>
    </row>
    <row r="898" spans="1:14">
      <c r="A898" s="37" t="s">
        <v>12</v>
      </c>
      <c r="B898" s="9">
        <v>10</v>
      </c>
      <c r="C898" s="10" t="s">
        <v>637</v>
      </c>
      <c r="D898" s="11" t="s">
        <v>15</v>
      </c>
      <c r="E898" s="12"/>
      <c r="F898" s="10"/>
      <c r="G898" s="10"/>
      <c r="H898" s="38"/>
      <c r="I898" s="14"/>
      <c r="J898" s="15"/>
      <c r="K898" s="14"/>
      <c r="L898" s="16"/>
      <c r="M898" s="14"/>
      <c r="N898" s="11"/>
    </row>
    <row r="899" spans="1:14">
      <c r="A899" s="37" t="s">
        <v>12</v>
      </c>
      <c r="B899" s="9">
        <v>10</v>
      </c>
      <c r="C899" s="10" t="s">
        <v>637</v>
      </c>
      <c r="D899" s="11" t="s">
        <v>23</v>
      </c>
      <c r="E899" s="12" t="s">
        <v>16</v>
      </c>
      <c r="F899" s="10" t="s">
        <v>638</v>
      </c>
      <c r="G899" s="10" t="s">
        <v>639</v>
      </c>
      <c r="H899" s="38" t="s">
        <v>19</v>
      </c>
      <c r="I899" s="14">
        <v>44957</v>
      </c>
      <c r="J899" s="15" t="s">
        <v>20</v>
      </c>
      <c r="K899" s="14">
        <v>46052</v>
      </c>
      <c r="L899" s="16">
        <v>2568</v>
      </c>
      <c r="M899" s="14" t="s">
        <v>693</v>
      </c>
      <c r="N899" s="17" t="s">
        <v>22</v>
      </c>
    </row>
    <row r="900" spans="1:14">
      <c r="A900" s="37" t="s">
        <v>12</v>
      </c>
      <c r="B900" s="9">
        <v>10</v>
      </c>
      <c r="C900" s="10" t="s">
        <v>637</v>
      </c>
      <c r="D900" s="11" t="s">
        <v>27</v>
      </c>
      <c r="E900" s="12" t="s">
        <v>16</v>
      </c>
      <c r="F900" s="10" t="s">
        <v>640</v>
      </c>
      <c r="G900" s="10" t="s">
        <v>641</v>
      </c>
      <c r="H900" s="38" t="s">
        <v>19</v>
      </c>
      <c r="I900" s="14">
        <v>44957</v>
      </c>
      <c r="J900" s="15" t="s">
        <v>20</v>
      </c>
      <c r="K900" s="14">
        <v>46052</v>
      </c>
      <c r="L900" s="16">
        <v>2568</v>
      </c>
      <c r="M900" s="14" t="s">
        <v>693</v>
      </c>
      <c r="N900" s="17" t="s">
        <v>22</v>
      </c>
    </row>
    <row r="901" spans="1:14">
      <c r="A901" s="37" t="s">
        <v>12</v>
      </c>
      <c r="B901" s="9">
        <v>10</v>
      </c>
      <c r="C901" s="10" t="s">
        <v>637</v>
      </c>
      <c r="D901" s="11" t="s">
        <v>30</v>
      </c>
      <c r="E901" s="12" t="s">
        <v>99</v>
      </c>
      <c r="F901" s="10" t="s">
        <v>642</v>
      </c>
      <c r="G901" s="10" t="s">
        <v>643</v>
      </c>
      <c r="H901" s="39" t="s">
        <v>47</v>
      </c>
      <c r="I901" s="22">
        <v>45077</v>
      </c>
      <c r="J901" s="23" t="s">
        <v>20</v>
      </c>
      <c r="K901" s="22">
        <v>46172</v>
      </c>
      <c r="L901" s="16">
        <v>2568</v>
      </c>
      <c r="M901" s="14" t="s">
        <v>693</v>
      </c>
      <c r="N901" s="17" t="s">
        <v>26</v>
      </c>
    </row>
    <row r="902" spans="1:14">
      <c r="A902" s="37" t="s">
        <v>12</v>
      </c>
      <c r="B902" s="9">
        <v>1</v>
      </c>
      <c r="C902" s="10" t="s">
        <v>644</v>
      </c>
      <c r="D902" s="11" t="s">
        <v>15</v>
      </c>
      <c r="E902" s="12" t="s">
        <v>16</v>
      </c>
      <c r="F902" s="10" t="s">
        <v>645</v>
      </c>
      <c r="G902" s="10" t="s">
        <v>646</v>
      </c>
      <c r="H902" s="38" t="s">
        <v>19</v>
      </c>
      <c r="I902" s="14">
        <v>44957</v>
      </c>
      <c r="J902" s="15" t="s">
        <v>20</v>
      </c>
      <c r="K902" s="14">
        <v>46052</v>
      </c>
      <c r="L902" s="16">
        <v>2568</v>
      </c>
      <c r="M902" s="14" t="s">
        <v>693</v>
      </c>
      <c r="N902" s="17" t="s">
        <v>22</v>
      </c>
    </row>
    <row r="903" spans="1:14">
      <c r="A903" s="37" t="s">
        <v>12</v>
      </c>
      <c r="B903" s="9">
        <v>1</v>
      </c>
      <c r="C903" s="10" t="s">
        <v>644</v>
      </c>
      <c r="D903" s="11" t="s">
        <v>23</v>
      </c>
      <c r="E903" s="12" t="s">
        <v>16</v>
      </c>
      <c r="F903" s="10" t="s">
        <v>647</v>
      </c>
      <c r="G903" s="10" t="s">
        <v>648</v>
      </c>
      <c r="H903" s="38" t="s">
        <v>19</v>
      </c>
      <c r="I903" s="14">
        <v>44957</v>
      </c>
      <c r="J903" s="15" t="s">
        <v>20</v>
      </c>
      <c r="K903" s="14">
        <v>46052</v>
      </c>
      <c r="L903" s="16">
        <v>2568</v>
      </c>
      <c r="M903" s="14" t="s">
        <v>693</v>
      </c>
      <c r="N903" s="17" t="s">
        <v>50</v>
      </c>
    </row>
    <row r="904" spans="1:14">
      <c r="A904" s="37" t="s">
        <v>12</v>
      </c>
      <c r="B904" s="9">
        <v>1</v>
      </c>
      <c r="C904" s="10" t="s">
        <v>644</v>
      </c>
      <c r="D904" s="11" t="s">
        <v>27</v>
      </c>
      <c r="E904" s="12" t="s">
        <v>16</v>
      </c>
      <c r="F904" s="10" t="s">
        <v>645</v>
      </c>
      <c r="G904" s="10" t="s">
        <v>649</v>
      </c>
      <c r="H904" s="39" t="s">
        <v>47</v>
      </c>
      <c r="I904" s="22">
        <v>45077</v>
      </c>
      <c r="J904" s="23" t="s">
        <v>20</v>
      </c>
      <c r="K904" s="22">
        <v>46172</v>
      </c>
      <c r="L904" s="16">
        <v>2568</v>
      </c>
      <c r="M904" s="14" t="s">
        <v>693</v>
      </c>
      <c r="N904" s="17" t="s">
        <v>50</v>
      </c>
    </row>
    <row r="905" spans="1:14">
      <c r="A905" s="37" t="s">
        <v>12</v>
      </c>
      <c r="B905" s="9">
        <v>1</v>
      </c>
      <c r="C905" s="10" t="s">
        <v>644</v>
      </c>
      <c r="D905" s="11" t="s">
        <v>30</v>
      </c>
      <c r="E905" s="12" t="s">
        <v>16</v>
      </c>
      <c r="F905" s="10" t="s">
        <v>650</v>
      </c>
      <c r="G905" s="10" t="s">
        <v>651</v>
      </c>
      <c r="H905" s="38" t="s">
        <v>19</v>
      </c>
      <c r="I905" s="14">
        <v>44957</v>
      </c>
      <c r="J905" s="15" t="s">
        <v>20</v>
      </c>
      <c r="K905" s="14">
        <v>46052</v>
      </c>
      <c r="L905" s="16">
        <v>2568</v>
      </c>
      <c r="M905" s="14" t="s">
        <v>693</v>
      </c>
      <c r="N905" s="17" t="s">
        <v>50</v>
      </c>
    </row>
    <row r="906" spans="1:14">
      <c r="A906" s="37" t="s">
        <v>12</v>
      </c>
      <c r="B906" s="9">
        <v>14</v>
      </c>
      <c r="C906" s="10" t="s">
        <v>652</v>
      </c>
      <c r="D906" s="11" t="s">
        <v>15</v>
      </c>
      <c r="E906" s="12" t="s">
        <v>16</v>
      </c>
      <c r="F906" s="10" t="s">
        <v>653</v>
      </c>
      <c r="G906" s="10" t="s">
        <v>654</v>
      </c>
      <c r="H906" s="38" t="s">
        <v>19</v>
      </c>
      <c r="I906" s="14">
        <v>44957</v>
      </c>
      <c r="J906" s="15" t="s">
        <v>20</v>
      </c>
      <c r="K906" s="14">
        <v>46052</v>
      </c>
      <c r="L906" s="16">
        <v>2568</v>
      </c>
      <c r="M906" s="14" t="s">
        <v>693</v>
      </c>
      <c r="N906" s="17" t="s">
        <v>50</v>
      </c>
    </row>
    <row r="907" spans="1:14">
      <c r="A907" s="37" t="s">
        <v>12</v>
      </c>
      <c r="B907" s="9">
        <v>14</v>
      </c>
      <c r="C907" s="10" t="s">
        <v>652</v>
      </c>
      <c r="D907" s="11" t="s">
        <v>23</v>
      </c>
      <c r="E907" s="12" t="s">
        <v>16</v>
      </c>
      <c r="F907" s="10" t="s">
        <v>115</v>
      </c>
      <c r="G907" s="10" t="s">
        <v>655</v>
      </c>
      <c r="H907" s="39" t="s">
        <v>656</v>
      </c>
      <c r="I907" s="26">
        <v>45121</v>
      </c>
      <c r="J907" s="23" t="s">
        <v>74</v>
      </c>
      <c r="K907" s="22">
        <v>46052</v>
      </c>
      <c r="L907" s="16">
        <v>2568</v>
      </c>
      <c r="M907" s="14" t="s">
        <v>693</v>
      </c>
      <c r="N907" s="17" t="s">
        <v>50</v>
      </c>
    </row>
    <row r="908" spans="1:14">
      <c r="A908" s="37" t="s">
        <v>12</v>
      </c>
      <c r="B908" s="9">
        <v>14</v>
      </c>
      <c r="C908" s="10" t="s">
        <v>652</v>
      </c>
      <c r="D908" s="11" t="s">
        <v>27</v>
      </c>
      <c r="E908" s="12" t="s">
        <v>16</v>
      </c>
      <c r="F908" s="10" t="s">
        <v>657</v>
      </c>
      <c r="G908" s="10" t="s">
        <v>658</v>
      </c>
      <c r="H908" s="38" t="s">
        <v>19</v>
      </c>
      <c r="I908" s="14">
        <v>44957</v>
      </c>
      <c r="J908" s="15" t="s">
        <v>20</v>
      </c>
      <c r="K908" s="14">
        <v>46052</v>
      </c>
      <c r="L908" s="16">
        <v>2568</v>
      </c>
      <c r="M908" s="14" t="s">
        <v>693</v>
      </c>
      <c r="N908" s="17" t="s">
        <v>50</v>
      </c>
    </row>
    <row r="909" spans="1:14">
      <c r="A909" s="37" t="s">
        <v>12</v>
      </c>
      <c r="B909" s="9">
        <v>14</v>
      </c>
      <c r="C909" s="10" t="s">
        <v>652</v>
      </c>
      <c r="D909" s="11" t="s">
        <v>30</v>
      </c>
      <c r="E909" s="12" t="s">
        <v>16</v>
      </c>
      <c r="F909" s="10" t="s">
        <v>659</v>
      </c>
      <c r="G909" s="10" t="s">
        <v>660</v>
      </c>
      <c r="H909" s="39" t="s">
        <v>81</v>
      </c>
      <c r="I909" s="22">
        <v>45161</v>
      </c>
      <c r="J909" s="23" t="s">
        <v>82</v>
      </c>
      <c r="K909" s="22">
        <v>46256</v>
      </c>
      <c r="L909" s="16">
        <v>2568</v>
      </c>
      <c r="M909" s="14" t="s">
        <v>693</v>
      </c>
      <c r="N909" s="17" t="s">
        <v>26</v>
      </c>
    </row>
    <row r="910" spans="1:14">
      <c r="A910" s="37" t="s">
        <v>12</v>
      </c>
      <c r="B910" s="9">
        <v>10</v>
      </c>
      <c r="C910" s="10" t="s">
        <v>661</v>
      </c>
      <c r="D910" s="11" t="s">
        <v>15</v>
      </c>
      <c r="E910" s="12" t="s">
        <v>16</v>
      </c>
      <c r="F910" s="10" t="s">
        <v>662</v>
      </c>
      <c r="G910" s="10" t="s">
        <v>663</v>
      </c>
      <c r="H910" s="38" t="s">
        <v>19</v>
      </c>
      <c r="I910" s="14">
        <v>44957</v>
      </c>
      <c r="J910" s="15" t="s">
        <v>20</v>
      </c>
      <c r="K910" s="14">
        <v>46052</v>
      </c>
      <c r="L910" s="16">
        <v>2568</v>
      </c>
      <c r="M910" s="14" t="s">
        <v>693</v>
      </c>
      <c r="N910" s="17" t="s">
        <v>50</v>
      </c>
    </row>
    <row r="911" spans="1:14">
      <c r="A911" s="37" t="s">
        <v>12</v>
      </c>
      <c r="B911" s="9">
        <v>10</v>
      </c>
      <c r="C911" s="10" t="s">
        <v>661</v>
      </c>
      <c r="D911" s="11" t="s">
        <v>23</v>
      </c>
      <c r="E911" s="12" t="s">
        <v>16</v>
      </c>
      <c r="F911" s="10" t="s">
        <v>664</v>
      </c>
      <c r="G911" s="10" t="s">
        <v>665</v>
      </c>
      <c r="H911" s="38" t="s">
        <v>666</v>
      </c>
      <c r="I911" s="14">
        <v>45729</v>
      </c>
      <c r="J911" s="15" t="s">
        <v>74</v>
      </c>
      <c r="K911" s="14">
        <v>46052</v>
      </c>
      <c r="L911" s="16">
        <v>2568</v>
      </c>
      <c r="M911" s="14" t="s">
        <v>693</v>
      </c>
      <c r="N911" s="17" t="s">
        <v>22</v>
      </c>
    </row>
    <row r="912" spans="1:14">
      <c r="A912" s="37" t="s">
        <v>12</v>
      </c>
      <c r="B912" s="9">
        <v>10</v>
      </c>
      <c r="C912" s="10" t="s">
        <v>661</v>
      </c>
      <c r="D912" s="11" t="s">
        <v>27</v>
      </c>
      <c r="E912" s="12" t="s">
        <v>16</v>
      </c>
      <c r="F912" s="10" t="s">
        <v>667</v>
      </c>
      <c r="G912" s="10" t="s">
        <v>668</v>
      </c>
      <c r="H912" s="38" t="s">
        <v>19</v>
      </c>
      <c r="I912" s="14">
        <v>44957</v>
      </c>
      <c r="J912" s="15" t="s">
        <v>20</v>
      </c>
      <c r="K912" s="14">
        <v>46052</v>
      </c>
      <c r="L912" s="16">
        <v>2568</v>
      </c>
      <c r="M912" s="14" t="s">
        <v>693</v>
      </c>
      <c r="N912" s="17" t="s">
        <v>26</v>
      </c>
    </row>
    <row r="913" spans="1:14">
      <c r="A913" s="37" t="s">
        <v>12</v>
      </c>
      <c r="B913" s="9">
        <v>10</v>
      </c>
      <c r="C913" s="10" t="s">
        <v>661</v>
      </c>
      <c r="D913" s="11" t="s">
        <v>30</v>
      </c>
      <c r="E913" s="12" t="s">
        <v>16</v>
      </c>
      <c r="F913" s="10" t="s">
        <v>669</v>
      </c>
      <c r="G913" s="10" t="s">
        <v>670</v>
      </c>
      <c r="H913" s="38" t="s">
        <v>19</v>
      </c>
      <c r="I913" s="14">
        <v>44957</v>
      </c>
      <c r="J913" s="15" t="s">
        <v>20</v>
      </c>
      <c r="K913" s="14">
        <v>46052</v>
      </c>
      <c r="L913" s="16">
        <v>2568</v>
      </c>
      <c r="M913" s="14" t="s">
        <v>693</v>
      </c>
      <c r="N913" s="17" t="s">
        <v>50</v>
      </c>
    </row>
    <row r="914" spans="1:14">
      <c r="A914" s="37" t="s">
        <v>12</v>
      </c>
      <c r="B914" s="9">
        <v>17</v>
      </c>
      <c r="C914" s="10" t="s">
        <v>671</v>
      </c>
      <c r="D914" s="11" t="s">
        <v>15</v>
      </c>
      <c r="E914" s="12" t="s">
        <v>16</v>
      </c>
      <c r="F914" s="10" t="s">
        <v>672</v>
      </c>
      <c r="G914" s="10" t="s">
        <v>673</v>
      </c>
      <c r="H914" s="39" t="s">
        <v>81</v>
      </c>
      <c r="I914" s="22">
        <v>45161</v>
      </c>
      <c r="J914" s="23" t="s">
        <v>82</v>
      </c>
      <c r="K914" s="22">
        <v>46256</v>
      </c>
      <c r="L914" s="16">
        <v>2568</v>
      </c>
      <c r="M914" s="14" t="s">
        <v>693</v>
      </c>
      <c r="N914" s="17" t="s">
        <v>26</v>
      </c>
    </row>
    <row r="915" spans="1:14">
      <c r="A915" s="37" t="s">
        <v>12</v>
      </c>
      <c r="B915" s="9">
        <v>17</v>
      </c>
      <c r="C915" s="10" t="s">
        <v>671</v>
      </c>
      <c r="D915" s="11" t="s">
        <v>23</v>
      </c>
      <c r="E915" s="12" t="s">
        <v>16</v>
      </c>
      <c r="F915" s="10" t="s">
        <v>674</v>
      </c>
      <c r="G915" s="10" t="s">
        <v>675</v>
      </c>
      <c r="H915" s="38" t="s">
        <v>19</v>
      </c>
      <c r="I915" s="14">
        <v>44957</v>
      </c>
      <c r="J915" s="15" t="s">
        <v>20</v>
      </c>
      <c r="K915" s="14">
        <v>46052</v>
      </c>
      <c r="L915" s="16">
        <v>2568</v>
      </c>
      <c r="M915" s="14" t="s">
        <v>693</v>
      </c>
      <c r="N915" s="17" t="s">
        <v>50</v>
      </c>
    </row>
    <row r="916" spans="1:14">
      <c r="A916" s="37" t="s">
        <v>12</v>
      </c>
      <c r="B916" s="9">
        <v>17</v>
      </c>
      <c r="C916" s="10" t="s">
        <v>671</v>
      </c>
      <c r="D916" s="11" t="s">
        <v>27</v>
      </c>
      <c r="E916" s="12" t="s">
        <v>16</v>
      </c>
      <c r="F916" s="10" t="s">
        <v>676</v>
      </c>
      <c r="G916" s="10" t="s">
        <v>677</v>
      </c>
      <c r="H916" s="39" t="s">
        <v>81</v>
      </c>
      <c r="I916" s="22">
        <v>45161</v>
      </c>
      <c r="J916" s="23" t="s">
        <v>82</v>
      </c>
      <c r="K916" s="22">
        <v>46256</v>
      </c>
      <c r="L916" s="16">
        <v>2568</v>
      </c>
      <c r="M916" s="14" t="s">
        <v>693</v>
      </c>
      <c r="N916" s="17" t="s">
        <v>50</v>
      </c>
    </row>
    <row r="917" spans="1:14">
      <c r="A917" s="37" t="s">
        <v>12</v>
      </c>
      <c r="B917" s="9">
        <v>17</v>
      </c>
      <c r="C917" s="10" t="s">
        <v>671</v>
      </c>
      <c r="D917" s="11" t="s">
        <v>30</v>
      </c>
      <c r="E917" s="12" t="s">
        <v>16</v>
      </c>
      <c r="F917" s="10" t="s">
        <v>678</v>
      </c>
      <c r="G917" s="10" t="s">
        <v>679</v>
      </c>
      <c r="H917" s="39" t="s">
        <v>81</v>
      </c>
      <c r="I917" s="22">
        <v>45161</v>
      </c>
      <c r="J917" s="23" t="s">
        <v>82</v>
      </c>
      <c r="K917" s="22">
        <v>46256</v>
      </c>
      <c r="L917" s="16">
        <v>2568</v>
      </c>
      <c r="M917" s="14" t="s">
        <v>693</v>
      </c>
      <c r="N917" s="17" t="s">
        <v>41</v>
      </c>
    </row>
    <row r="918" spans="1:14">
      <c r="A918" s="37" t="s">
        <v>12</v>
      </c>
      <c r="B918" s="9">
        <v>18</v>
      </c>
      <c r="C918" s="10" t="s">
        <v>680</v>
      </c>
      <c r="D918" s="11" t="s">
        <v>15</v>
      </c>
      <c r="E918" s="12" t="s">
        <v>16</v>
      </c>
      <c r="F918" s="10" t="s">
        <v>681</v>
      </c>
      <c r="G918" s="10" t="s">
        <v>682</v>
      </c>
      <c r="H918" s="39" t="s">
        <v>47</v>
      </c>
      <c r="I918" s="22">
        <v>45077</v>
      </c>
      <c r="J918" s="23" t="s">
        <v>20</v>
      </c>
      <c r="K918" s="22">
        <v>46172</v>
      </c>
      <c r="L918" s="16">
        <v>2568</v>
      </c>
      <c r="M918" s="14" t="s">
        <v>693</v>
      </c>
      <c r="N918" s="17" t="s">
        <v>26</v>
      </c>
    </row>
    <row r="919" spans="1:14">
      <c r="A919" s="37" t="s">
        <v>12</v>
      </c>
      <c r="B919" s="9">
        <v>18</v>
      </c>
      <c r="C919" s="10" t="s">
        <v>680</v>
      </c>
      <c r="D919" s="11" t="s">
        <v>23</v>
      </c>
      <c r="E919" s="12" t="s">
        <v>99</v>
      </c>
      <c r="F919" s="10" t="s">
        <v>683</v>
      </c>
      <c r="G919" s="10" t="s">
        <v>684</v>
      </c>
      <c r="H919" s="38" t="s">
        <v>19</v>
      </c>
      <c r="I919" s="14">
        <v>44957</v>
      </c>
      <c r="J919" s="15" t="s">
        <v>20</v>
      </c>
      <c r="K919" s="14">
        <v>46052</v>
      </c>
      <c r="L919" s="16">
        <v>2568</v>
      </c>
      <c r="M919" s="14" t="s">
        <v>693</v>
      </c>
      <c r="N919" s="17" t="s">
        <v>26</v>
      </c>
    </row>
    <row r="920" spans="1:14">
      <c r="A920" s="37" t="s">
        <v>12</v>
      </c>
      <c r="B920" s="9">
        <v>18</v>
      </c>
      <c r="C920" s="10" t="s">
        <v>680</v>
      </c>
      <c r="D920" s="11" t="s">
        <v>27</v>
      </c>
      <c r="E920" s="12" t="s">
        <v>16</v>
      </c>
      <c r="F920" s="10" t="s">
        <v>256</v>
      </c>
      <c r="G920" s="10" t="s">
        <v>685</v>
      </c>
      <c r="H920" s="38" t="s">
        <v>19</v>
      </c>
      <c r="I920" s="14">
        <v>44957</v>
      </c>
      <c r="J920" s="15" t="s">
        <v>20</v>
      </c>
      <c r="K920" s="14">
        <v>46052</v>
      </c>
      <c r="L920" s="16">
        <v>2568</v>
      </c>
      <c r="M920" s="14" t="s">
        <v>693</v>
      </c>
      <c r="N920" s="17" t="s">
        <v>26</v>
      </c>
    </row>
    <row r="921" spans="1:14">
      <c r="A921" s="37" t="s">
        <v>12</v>
      </c>
      <c r="B921" s="9">
        <v>18</v>
      </c>
      <c r="C921" s="10" t="s">
        <v>680</v>
      </c>
      <c r="D921" s="11" t="s">
        <v>30</v>
      </c>
      <c r="E921" s="12" t="s">
        <v>16</v>
      </c>
      <c r="F921" s="10" t="s">
        <v>686</v>
      </c>
      <c r="G921" s="10" t="s">
        <v>687</v>
      </c>
      <c r="H921" s="39" t="s">
        <v>81</v>
      </c>
      <c r="I921" s="22">
        <v>45161</v>
      </c>
      <c r="J921" s="23" t="s">
        <v>82</v>
      </c>
      <c r="K921" s="22">
        <v>46256</v>
      </c>
      <c r="L921" s="16">
        <v>2568</v>
      </c>
      <c r="M921" s="14" t="s">
        <v>693</v>
      </c>
      <c r="N921" s="17" t="s">
        <v>26</v>
      </c>
    </row>
    <row r="922" spans="1:14">
      <c r="A922" s="37" t="s">
        <v>12</v>
      </c>
      <c r="B922" s="9">
        <v>14</v>
      </c>
      <c r="C922" s="10" t="s">
        <v>688</v>
      </c>
      <c r="D922" s="11" t="s">
        <v>15</v>
      </c>
      <c r="E922" s="12" t="s">
        <v>16</v>
      </c>
      <c r="F922" s="10" t="s">
        <v>93</v>
      </c>
      <c r="G922" s="10" t="s">
        <v>689</v>
      </c>
      <c r="H922" s="39" t="s">
        <v>81</v>
      </c>
      <c r="I922" s="22">
        <v>45161</v>
      </c>
      <c r="J922" s="23" t="s">
        <v>82</v>
      </c>
      <c r="K922" s="22">
        <v>46256</v>
      </c>
      <c r="L922" s="16">
        <v>2568</v>
      </c>
      <c r="M922" s="14" t="s">
        <v>693</v>
      </c>
      <c r="N922" s="17" t="s">
        <v>50</v>
      </c>
    </row>
    <row r="923" spans="1:14">
      <c r="A923" s="37" t="s">
        <v>12</v>
      </c>
      <c r="B923" s="9">
        <v>14</v>
      </c>
      <c r="C923" s="10" t="s">
        <v>688</v>
      </c>
      <c r="D923" s="11" t="s">
        <v>23</v>
      </c>
      <c r="E923" s="12" t="s">
        <v>99</v>
      </c>
      <c r="F923" s="10" t="s">
        <v>690</v>
      </c>
      <c r="G923" s="10" t="s">
        <v>691</v>
      </c>
      <c r="H923" s="38" t="s">
        <v>19</v>
      </c>
      <c r="I923" s="14">
        <v>44957</v>
      </c>
      <c r="J923" s="15" t="s">
        <v>20</v>
      </c>
      <c r="K923" s="14">
        <v>46052</v>
      </c>
      <c r="L923" s="16">
        <v>2568</v>
      </c>
      <c r="M923" s="14" t="s">
        <v>693</v>
      </c>
      <c r="N923" s="17" t="s">
        <v>50</v>
      </c>
    </row>
    <row r="924" spans="1:14">
      <c r="A924" s="37" t="s">
        <v>12</v>
      </c>
      <c r="B924" s="9">
        <v>14</v>
      </c>
      <c r="C924" s="10" t="s">
        <v>688</v>
      </c>
      <c r="D924" s="11" t="s">
        <v>27</v>
      </c>
      <c r="E924" s="12" t="s">
        <v>16</v>
      </c>
      <c r="F924" s="10" t="s">
        <v>393</v>
      </c>
      <c r="G924" s="10" t="s">
        <v>658</v>
      </c>
      <c r="H924" s="39" t="s">
        <v>81</v>
      </c>
      <c r="I924" s="22">
        <v>45161</v>
      </c>
      <c r="J924" s="23" t="s">
        <v>82</v>
      </c>
      <c r="K924" s="22">
        <v>46256</v>
      </c>
      <c r="L924" s="16">
        <v>2568</v>
      </c>
      <c r="M924" s="14" t="s">
        <v>693</v>
      </c>
      <c r="N924" s="17" t="s">
        <v>26</v>
      </c>
    </row>
    <row r="925" spans="1:14">
      <c r="A925" s="40" t="s">
        <v>12</v>
      </c>
      <c r="B925" s="41">
        <v>14</v>
      </c>
      <c r="C925" s="42" t="s">
        <v>688</v>
      </c>
      <c r="D925" s="43" t="s">
        <v>30</v>
      </c>
      <c r="E925" s="44"/>
      <c r="F925" s="42"/>
      <c r="G925" s="42"/>
      <c r="H925" s="45"/>
      <c r="I925" s="46"/>
      <c r="J925" s="47"/>
      <c r="K925" s="48"/>
      <c r="L925" s="16"/>
      <c r="M925" s="14"/>
      <c r="N925" s="11"/>
    </row>
    <row r="926" spans="1:14">
      <c r="A926" s="37" t="s">
        <v>12</v>
      </c>
      <c r="B926" s="9" t="s">
        <v>694</v>
      </c>
      <c r="C926" s="10" t="s">
        <v>14</v>
      </c>
      <c r="D926" s="11" t="s">
        <v>15</v>
      </c>
      <c r="E926" s="12" t="s">
        <v>16</v>
      </c>
      <c r="F926" s="10" t="s">
        <v>17</v>
      </c>
      <c r="G926" s="10" t="s">
        <v>18</v>
      </c>
      <c r="H926" s="38" t="s">
        <v>19</v>
      </c>
      <c r="I926" s="14">
        <v>44957</v>
      </c>
      <c r="J926" s="15" t="s">
        <v>20</v>
      </c>
      <c r="K926" s="14">
        <v>46052</v>
      </c>
      <c r="L926" s="16">
        <v>2569</v>
      </c>
      <c r="M926" s="14" t="s">
        <v>21</v>
      </c>
      <c r="N926" s="17" t="s">
        <v>50</v>
      </c>
    </row>
    <row r="927" spans="1:14">
      <c r="A927" s="37" t="s">
        <v>12</v>
      </c>
      <c r="B927" s="9" t="s">
        <v>694</v>
      </c>
      <c r="C927" s="10" t="s">
        <v>14</v>
      </c>
      <c r="D927" s="11" t="s">
        <v>23</v>
      </c>
      <c r="E927" s="12"/>
      <c r="F927" s="10"/>
      <c r="G927" s="10"/>
      <c r="H927" s="38"/>
      <c r="I927" s="14"/>
      <c r="J927" s="15"/>
      <c r="K927" s="14"/>
      <c r="L927" s="16"/>
      <c r="M927" s="14"/>
      <c r="N927" s="17"/>
    </row>
    <row r="928" spans="1:14">
      <c r="A928" s="37" t="s">
        <v>12</v>
      </c>
      <c r="B928" s="9" t="s">
        <v>694</v>
      </c>
      <c r="C928" s="10" t="s">
        <v>14</v>
      </c>
      <c r="D928" s="11" t="s">
        <v>27</v>
      </c>
      <c r="E928" s="12" t="s">
        <v>16</v>
      </c>
      <c r="F928" s="10" t="s">
        <v>28</v>
      </c>
      <c r="G928" s="10" t="s">
        <v>29</v>
      </c>
      <c r="H928" s="38" t="s">
        <v>19</v>
      </c>
      <c r="I928" s="14">
        <v>44957</v>
      </c>
      <c r="J928" s="15" t="s">
        <v>20</v>
      </c>
      <c r="K928" s="14">
        <v>46052</v>
      </c>
      <c r="L928" s="16">
        <v>2569</v>
      </c>
      <c r="M928" s="14" t="s">
        <v>21</v>
      </c>
      <c r="N928" s="17" t="s">
        <v>50</v>
      </c>
    </row>
    <row r="929" spans="1:14">
      <c r="A929" s="37" t="s">
        <v>12</v>
      </c>
      <c r="B929" s="9" t="s">
        <v>694</v>
      </c>
      <c r="C929" s="10" t="s">
        <v>14</v>
      </c>
      <c r="D929" s="11" t="s">
        <v>30</v>
      </c>
      <c r="E929" s="12" t="s">
        <v>31</v>
      </c>
      <c r="F929" s="10" t="s">
        <v>32</v>
      </c>
      <c r="G929" s="10" t="s">
        <v>33</v>
      </c>
      <c r="H929" s="38" t="s">
        <v>19</v>
      </c>
      <c r="I929" s="14">
        <v>44957</v>
      </c>
      <c r="J929" s="15" t="s">
        <v>20</v>
      </c>
      <c r="K929" s="14">
        <v>46052</v>
      </c>
      <c r="L929" s="16">
        <v>2569</v>
      </c>
      <c r="M929" s="14" t="s">
        <v>21</v>
      </c>
      <c r="N929" s="17" t="s">
        <v>50</v>
      </c>
    </row>
    <row r="930" spans="1:14">
      <c r="A930" s="37" t="s">
        <v>12</v>
      </c>
      <c r="B930" s="9">
        <v>6</v>
      </c>
      <c r="C930" s="10" t="s">
        <v>34</v>
      </c>
      <c r="D930" s="11" t="s">
        <v>15</v>
      </c>
      <c r="E930" s="12" t="s">
        <v>16</v>
      </c>
      <c r="F930" s="10" t="s">
        <v>35</v>
      </c>
      <c r="G930" s="10" t="s">
        <v>36</v>
      </c>
      <c r="H930" s="38" t="s">
        <v>19</v>
      </c>
      <c r="I930" s="14">
        <v>44957</v>
      </c>
      <c r="J930" s="15" t="s">
        <v>20</v>
      </c>
      <c r="K930" s="14">
        <v>46052</v>
      </c>
      <c r="L930" s="16">
        <v>2569</v>
      </c>
      <c r="M930" s="14" t="s">
        <v>21</v>
      </c>
      <c r="N930" s="17" t="s">
        <v>22</v>
      </c>
    </row>
    <row r="931" spans="1:14">
      <c r="A931" s="37" t="s">
        <v>12</v>
      </c>
      <c r="B931" s="9">
        <v>6</v>
      </c>
      <c r="C931" s="10" t="s">
        <v>34</v>
      </c>
      <c r="D931" s="11" t="s">
        <v>23</v>
      </c>
      <c r="E931" s="12" t="s">
        <v>16</v>
      </c>
      <c r="F931" s="10" t="s">
        <v>37</v>
      </c>
      <c r="G931" s="10" t="s">
        <v>38</v>
      </c>
      <c r="H931" s="38" t="s">
        <v>19</v>
      </c>
      <c r="I931" s="14">
        <v>44957</v>
      </c>
      <c r="J931" s="15" t="s">
        <v>20</v>
      </c>
      <c r="K931" s="14">
        <v>46052</v>
      </c>
      <c r="L931" s="16">
        <v>2569</v>
      </c>
      <c r="M931" s="14" t="s">
        <v>21</v>
      </c>
      <c r="N931" s="17" t="s">
        <v>50</v>
      </c>
    </row>
    <row r="932" spans="1:14">
      <c r="A932" s="37" t="s">
        <v>12</v>
      </c>
      <c r="B932" s="9">
        <v>6</v>
      </c>
      <c r="C932" s="10" t="s">
        <v>34</v>
      </c>
      <c r="D932" s="11" t="s">
        <v>27</v>
      </c>
      <c r="E932" s="12" t="s">
        <v>16</v>
      </c>
      <c r="F932" s="10" t="s">
        <v>39</v>
      </c>
      <c r="G932" s="10" t="s">
        <v>40</v>
      </c>
      <c r="H932" s="38" t="s">
        <v>19</v>
      </c>
      <c r="I932" s="14">
        <v>44957</v>
      </c>
      <c r="J932" s="15" t="s">
        <v>20</v>
      </c>
      <c r="K932" s="14">
        <v>46052</v>
      </c>
      <c r="L932" s="16">
        <v>2569</v>
      </c>
      <c r="M932" s="14" t="s">
        <v>21</v>
      </c>
      <c r="N932" s="17" t="s">
        <v>22</v>
      </c>
    </row>
    <row r="933" spans="1:14">
      <c r="A933" s="37" t="s">
        <v>12</v>
      </c>
      <c r="B933" s="9">
        <v>6</v>
      </c>
      <c r="C933" s="10" t="s">
        <v>34</v>
      </c>
      <c r="D933" s="11" t="s">
        <v>30</v>
      </c>
      <c r="E933" s="12" t="s">
        <v>16</v>
      </c>
      <c r="F933" s="10" t="s">
        <v>42</v>
      </c>
      <c r="G933" s="10" t="s">
        <v>43</v>
      </c>
      <c r="H933" s="38" t="s">
        <v>19</v>
      </c>
      <c r="I933" s="14">
        <v>44957</v>
      </c>
      <c r="J933" s="15" t="s">
        <v>20</v>
      </c>
      <c r="K933" s="14">
        <v>46052</v>
      </c>
      <c r="L933" s="16">
        <v>2569</v>
      </c>
      <c r="M933" s="14" t="s">
        <v>21</v>
      </c>
      <c r="N933" s="17" t="s">
        <v>50</v>
      </c>
    </row>
    <row r="934" spans="1:14">
      <c r="A934" s="37" t="s">
        <v>12</v>
      </c>
      <c r="B934" s="9">
        <v>3</v>
      </c>
      <c r="C934" s="10" t="s">
        <v>44</v>
      </c>
      <c r="D934" s="11" t="s">
        <v>15</v>
      </c>
      <c r="E934" s="12" t="s">
        <v>16</v>
      </c>
      <c r="F934" s="10" t="s">
        <v>45</v>
      </c>
      <c r="G934" s="10" t="s">
        <v>46</v>
      </c>
      <c r="H934" s="39" t="s">
        <v>47</v>
      </c>
      <c r="I934" s="22">
        <v>45077</v>
      </c>
      <c r="J934" s="23" t="s">
        <v>20</v>
      </c>
      <c r="K934" s="22">
        <v>46172</v>
      </c>
      <c r="L934" s="16">
        <v>2569</v>
      </c>
      <c r="M934" s="14" t="s">
        <v>21</v>
      </c>
      <c r="N934" s="17" t="s">
        <v>50</v>
      </c>
    </row>
    <row r="935" spans="1:14">
      <c r="A935" s="37" t="s">
        <v>12</v>
      </c>
      <c r="B935" s="9">
        <v>3</v>
      </c>
      <c r="C935" s="10" t="s">
        <v>44</v>
      </c>
      <c r="D935" s="11" t="s">
        <v>23</v>
      </c>
      <c r="E935" s="12" t="s">
        <v>16</v>
      </c>
      <c r="F935" s="10" t="s">
        <v>48</v>
      </c>
      <c r="G935" s="10" t="s">
        <v>49</v>
      </c>
      <c r="H935" s="38" t="s">
        <v>19</v>
      </c>
      <c r="I935" s="14">
        <v>44957</v>
      </c>
      <c r="J935" s="15" t="s">
        <v>20</v>
      </c>
      <c r="K935" s="14">
        <v>46052</v>
      </c>
      <c r="L935" s="16">
        <v>2569</v>
      </c>
      <c r="M935" s="14" t="s">
        <v>21</v>
      </c>
      <c r="N935" s="17" t="s">
        <v>22</v>
      </c>
    </row>
    <row r="936" spans="1:14">
      <c r="A936" s="37" t="s">
        <v>12</v>
      </c>
      <c r="B936" s="9">
        <v>3</v>
      </c>
      <c r="C936" s="10" t="s">
        <v>44</v>
      </c>
      <c r="D936" s="11" t="s">
        <v>27</v>
      </c>
      <c r="E936" s="12" t="s">
        <v>16</v>
      </c>
      <c r="F936" s="10" t="s">
        <v>51</v>
      </c>
      <c r="G936" s="10" t="s">
        <v>52</v>
      </c>
      <c r="H936" s="38" t="s">
        <v>19</v>
      </c>
      <c r="I936" s="14">
        <v>44957</v>
      </c>
      <c r="J936" s="15" t="s">
        <v>20</v>
      </c>
      <c r="K936" s="14">
        <v>46052</v>
      </c>
      <c r="L936" s="16">
        <v>2569</v>
      </c>
      <c r="M936" s="14" t="s">
        <v>21</v>
      </c>
      <c r="N936" s="17" t="s">
        <v>26</v>
      </c>
    </row>
    <row r="937" spans="1:14">
      <c r="A937" s="37" t="s">
        <v>12</v>
      </c>
      <c r="B937" s="9">
        <v>3</v>
      </c>
      <c r="C937" s="10" t="s">
        <v>44</v>
      </c>
      <c r="D937" s="11" t="s">
        <v>30</v>
      </c>
      <c r="E937" s="12" t="s">
        <v>16</v>
      </c>
      <c r="F937" s="10" t="s">
        <v>53</v>
      </c>
      <c r="G937" s="10" t="s">
        <v>54</v>
      </c>
      <c r="H937" s="38" t="s">
        <v>19</v>
      </c>
      <c r="I937" s="14">
        <v>44957</v>
      </c>
      <c r="J937" s="15" t="s">
        <v>20</v>
      </c>
      <c r="K937" s="14">
        <v>46052</v>
      </c>
      <c r="L937" s="16">
        <v>2569</v>
      </c>
      <c r="M937" s="14" t="s">
        <v>21</v>
      </c>
      <c r="N937" s="17" t="s">
        <v>26</v>
      </c>
    </row>
    <row r="938" spans="1:14">
      <c r="A938" s="37" t="s">
        <v>12</v>
      </c>
      <c r="B938" s="9">
        <v>12</v>
      </c>
      <c r="C938" s="10" t="s">
        <v>55</v>
      </c>
      <c r="D938" s="11" t="s">
        <v>15</v>
      </c>
      <c r="E938" s="12" t="s">
        <v>16</v>
      </c>
      <c r="F938" s="10" t="s">
        <v>56</v>
      </c>
      <c r="G938" s="10" t="s">
        <v>57</v>
      </c>
      <c r="H938" s="38" t="s">
        <v>19</v>
      </c>
      <c r="I938" s="14">
        <v>44957</v>
      </c>
      <c r="J938" s="15" t="s">
        <v>20</v>
      </c>
      <c r="K938" s="14">
        <v>46052</v>
      </c>
      <c r="L938" s="16">
        <v>2569</v>
      </c>
      <c r="M938" s="14" t="s">
        <v>21</v>
      </c>
      <c r="N938" s="17" t="s">
        <v>26</v>
      </c>
    </row>
    <row r="939" spans="1:14">
      <c r="A939" s="37" t="s">
        <v>12</v>
      </c>
      <c r="B939" s="9">
        <v>12</v>
      </c>
      <c r="C939" s="10" t="s">
        <v>55</v>
      </c>
      <c r="D939" s="11" t="s">
        <v>23</v>
      </c>
      <c r="E939" s="12" t="s">
        <v>16</v>
      </c>
      <c r="F939" s="10" t="s">
        <v>58</v>
      </c>
      <c r="G939" s="10" t="s">
        <v>59</v>
      </c>
      <c r="H939" s="38" t="s">
        <v>19</v>
      </c>
      <c r="I939" s="14">
        <v>44957</v>
      </c>
      <c r="J939" s="15" t="s">
        <v>20</v>
      </c>
      <c r="K939" s="14">
        <v>46052</v>
      </c>
      <c r="L939" s="16">
        <v>2569</v>
      </c>
      <c r="M939" s="14" t="s">
        <v>21</v>
      </c>
      <c r="N939" s="17" t="s">
        <v>26</v>
      </c>
    </row>
    <row r="940" spans="1:14">
      <c r="A940" s="37" t="s">
        <v>12</v>
      </c>
      <c r="B940" s="9">
        <v>12</v>
      </c>
      <c r="C940" s="10" t="s">
        <v>55</v>
      </c>
      <c r="D940" s="11" t="s">
        <v>27</v>
      </c>
      <c r="E940" s="12" t="s">
        <v>16</v>
      </c>
      <c r="F940" s="10" t="s">
        <v>60</v>
      </c>
      <c r="G940" s="10" t="s">
        <v>61</v>
      </c>
      <c r="H940" s="38" t="s">
        <v>19</v>
      </c>
      <c r="I940" s="14">
        <v>44957</v>
      </c>
      <c r="J940" s="15" t="s">
        <v>20</v>
      </c>
      <c r="K940" s="14">
        <v>46052</v>
      </c>
      <c r="L940" s="16">
        <v>2569</v>
      </c>
      <c r="M940" s="14" t="s">
        <v>21</v>
      </c>
      <c r="N940" s="17" t="s">
        <v>26</v>
      </c>
    </row>
    <row r="941" spans="1:14">
      <c r="A941" s="37" t="s">
        <v>12</v>
      </c>
      <c r="B941" s="9">
        <v>12</v>
      </c>
      <c r="C941" s="10" t="s">
        <v>55</v>
      </c>
      <c r="D941" s="11" t="s">
        <v>30</v>
      </c>
      <c r="E941" s="12" t="s">
        <v>16</v>
      </c>
      <c r="F941" s="10" t="s">
        <v>62</v>
      </c>
      <c r="G941" s="10" t="s">
        <v>63</v>
      </c>
      <c r="H941" s="38" t="s">
        <v>19</v>
      </c>
      <c r="I941" s="14">
        <v>44957</v>
      </c>
      <c r="J941" s="15" t="s">
        <v>20</v>
      </c>
      <c r="K941" s="14">
        <v>46052</v>
      </c>
      <c r="L941" s="16">
        <v>2569</v>
      </c>
      <c r="M941" s="14" t="s">
        <v>21</v>
      </c>
      <c r="N941" s="17" t="s">
        <v>26</v>
      </c>
    </row>
    <row r="942" spans="1:14">
      <c r="A942" s="37" t="s">
        <v>12</v>
      </c>
      <c r="B942" s="9">
        <v>18</v>
      </c>
      <c r="C942" s="10" t="s">
        <v>64</v>
      </c>
      <c r="D942" s="11" t="s">
        <v>15</v>
      </c>
      <c r="E942" s="12" t="s">
        <v>16</v>
      </c>
      <c r="F942" s="10" t="s">
        <v>65</v>
      </c>
      <c r="G942" s="10" t="s">
        <v>66</v>
      </c>
      <c r="H942" s="38" t="s">
        <v>19</v>
      </c>
      <c r="I942" s="14">
        <v>44957</v>
      </c>
      <c r="J942" s="15" t="s">
        <v>20</v>
      </c>
      <c r="K942" s="14">
        <v>46052</v>
      </c>
      <c r="L942" s="16">
        <v>2569</v>
      </c>
      <c r="M942" s="14" t="s">
        <v>21</v>
      </c>
      <c r="N942" s="17" t="s">
        <v>26</v>
      </c>
    </row>
    <row r="943" spans="1:14">
      <c r="A943" s="37" t="s">
        <v>12</v>
      </c>
      <c r="B943" s="9">
        <v>18</v>
      </c>
      <c r="C943" s="10" t="s">
        <v>64</v>
      </c>
      <c r="D943" s="11" t="s">
        <v>23</v>
      </c>
      <c r="E943" s="12" t="s">
        <v>16</v>
      </c>
      <c r="F943" s="10" t="s">
        <v>67</v>
      </c>
      <c r="G943" s="10" t="s">
        <v>68</v>
      </c>
      <c r="H943" s="38" t="s">
        <v>19</v>
      </c>
      <c r="I943" s="14">
        <v>44957</v>
      </c>
      <c r="J943" s="15" t="s">
        <v>20</v>
      </c>
      <c r="K943" s="14">
        <v>46052</v>
      </c>
      <c r="L943" s="16">
        <v>2569</v>
      </c>
      <c r="M943" s="14" t="s">
        <v>21</v>
      </c>
      <c r="N943" s="17" t="s">
        <v>26</v>
      </c>
    </row>
    <row r="944" spans="1:14">
      <c r="A944" s="37" t="s">
        <v>12</v>
      </c>
      <c r="B944" s="9">
        <v>18</v>
      </c>
      <c r="C944" s="10" t="s">
        <v>64</v>
      </c>
      <c r="D944" s="11" t="s">
        <v>27</v>
      </c>
      <c r="E944" s="12" t="s">
        <v>16</v>
      </c>
      <c r="F944" s="10" t="s">
        <v>69</v>
      </c>
      <c r="G944" s="10" t="s">
        <v>70</v>
      </c>
      <c r="H944" s="38" t="s">
        <v>19</v>
      </c>
      <c r="I944" s="14">
        <v>44957</v>
      </c>
      <c r="J944" s="15" t="s">
        <v>20</v>
      </c>
      <c r="K944" s="14">
        <v>46052</v>
      </c>
      <c r="L944" s="16">
        <v>2569</v>
      </c>
      <c r="M944" s="14" t="s">
        <v>21</v>
      </c>
      <c r="N944" s="17" t="s">
        <v>26</v>
      </c>
    </row>
    <row r="945" spans="1:14">
      <c r="A945" s="37" t="s">
        <v>12</v>
      </c>
      <c r="B945" s="9">
        <v>18</v>
      </c>
      <c r="C945" s="10" t="s">
        <v>64</v>
      </c>
      <c r="D945" s="11" t="s">
        <v>30</v>
      </c>
      <c r="E945" s="12" t="s">
        <v>16</v>
      </c>
      <c r="F945" s="10" t="s">
        <v>71</v>
      </c>
      <c r="G945" s="10" t="s">
        <v>72</v>
      </c>
      <c r="H945" s="39" t="s">
        <v>73</v>
      </c>
      <c r="I945" s="22">
        <v>45168</v>
      </c>
      <c r="J945" s="23" t="s">
        <v>74</v>
      </c>
      <c r="K945" s="22">
        <v>46052</v>
      </c>
      <c r="L945" s="16">
        <v>2569</v>
      </c>
      <c r="M945" s="14" t="s">
        <v>21</v>
      </c>
      <c r="N945" s="17" t="s">
        <v>26</v>
      </c>
    </row>
    <row r="946" spans="1:14">
      <c r="A946" s="37" t="s">
        <v>12</v>
      </c>
      <c r="B946" s="9">
        <v>12</v>
      </c>
      <c r="C946" s="10" t="s">
        <v>75</v>
      </c>
      <c r="D946" s="11" t="s">
        <v>15</v>
      </c>
      <c r="E946" s="12" t="s">
        <v>16</v>
      </c>
      <c r="F946" s="10" t="s">
        <v>24</v>
      </c>
      <c r="G946" s="10" t="s">
        <v>76</v>
      </c>
      <c r="H946" s="38" t="s">
        <v>19</v>
      </c>
      <c r="I946" s="14">
        <v>44957</v>
      </c>
      <c r="J946" s="15" t="s">
        <v>20</v>
      </c>
      <c r="K946" s="14">
        <v>46052</v>
      </c>
      <c r="L946" s="16">
        <v>2569</v>
      </c>
      <c r="M946" s="14" t="s">
        <v>21</v>
      </c>
      <c r="N946" s="17" t="s">
        <v>50</v>
      </c>
    </row>
    <row r="947" spans="1:14">
      <c r="A947" s="37" t="s">
        <v>12</v>
      </c>
      <c r="B947" s="9">
        <v>12</v>
      </c>
      <c r="C947" s="10" t="s">
        <v>75</v>
      </c>
      <c r="D947" s="11" t="s">
        <v>23</v>
      </c>
      <c r="E947" s="12" t="s">
        <v>16</v>
      </c>
      <c r="F947" s="10" t="s">
        <v>77</v>
      </c>
      <c r="G947" s="10" t="s">
        <v>78</v>
      </c>
      <c r="H947" s="38" t="s">
        <v>79</v>
      </c>
      <c r="I947" s="14">
        <v>45534</v>
      </c>
      <c r="J947" s="15" t="s">
        <v>74</v>
      </c>
      <c r="K947" s="14">
        <v>46052</v>
      </c>
      <c r="L947" s="16">
        <v>2569</v>
      </c>
      <c r="M947" s="14" t="s">
        <v>21</v>
      </c>
      <c r="N947" s="17" t="s">
        <v>50</v>
      </c>
    </row>
    <row r="948" spans="1:14">
      <c r="A948" s="37" t="s">
        <v>12</v>
      </c>
      <c r="B948" s="9">
        <v>12</v>
      </c>
      <c r="C948" s="10" t="s">
        <v>75</v>
      </c>
      <c r="D948" s="11" t="s">
        <v>27</v>
      </c>
      <c r="E948" s="12" t="s">
        <v>16</v>
      </c>
      <c r="F948" s="10" t="s">
        <v>71</v>
      </c>
      <c r="G948" s="10" t="s">
        <v>80</v>
      </c>
      <c r="H948" s="39" t="s">
        <v>81</v>
      </c>
      <c r="I948" s="22">
        <v>45161</v>
      </c>
      <c r="J948" s="23" t="s">
        <v>82</v>
      </c>
      <c r="K948" s="22">
        <v>46256</v>
      </c>
      <c r="L948" s="16">
        <v>2569</v>
      </c>
      <c r="M948" s="14" t="s">
        <v>21</v>
      </c>
      <c r="N948" s="17" t="s">
        <v>50</v>
      </c>
    </row>
    <row r="949" spans="1:14">
      <c r="A949" s="37" t="s">
        <v>12</v>
      </c>
      <c r="B949" s="9">
        <v>12</v>
      </c>
      <c r="C949" s="10" t="s">
        <v>75</v>
      </c>
      <c r="D949" s="11" t="s">
        <v>30</v>
      </c>
      <c r="E949" s="12" t="s">
        <v>16</v>
      </c>
      <c r="F949" s="10" t="s">
        <v>83</v>
      </c>
      <c r="G949" s="10" t="s">
        <v>84</v>
      </c>
      <c r="H949" s="38" t="s">
        <v>47</v>
      </c>
      <c r="I949" s="14">
        <v>45077</v>
      </c>
      <c r="J949" s="15" t="s">
        <v>20</v>
      </c>
      <c r="K949" s="14">
        <v>46172</v>
      </c>
      <c r="L949" s="16">
        <v>2569</v>
      </c>
      <c r="M949" s="14" t="s">
        <v>21</v>
      </c>
      <c r="N949" s="17" t="s">
        <v>26</v>
      </c>
    </row>
    <row r="950" spans="1:14">
      <c r="A950" s="37" t="s">
        <v>12</v>
      </c>
      <c r="B950" s="9">
        <v>9</v>
      </c>
      <c r="C950" s="10" t="s">
        <v>85</v>
      </c>
      <c r="D950" s="11" t="s">
        <v>15</v>
      </c>
      <c r="E950" s="12" t="s">
        <v>16</v>
      </c>
      <c r="F950" s="10" t="s">
        <v>86</v>
      </c>
      <c r="G950" s="10" t="s">
        <v>87</v>
      </c>
      <c r="H950" s="39" t="s">
        <v>47</v>
      </c>
      <c r="I950" s="22">
        <v>45077</v>
      </c>
      <c r="J950" s="23" t="s">
        <v>20</v>
      </c>
      <c r="K950" s="22">
        <v>46172</v>
      </c>
      <c r="L950" s="16">
        <v>2569</v>
      </c>
      <c r="M950" s="14" t="s">
        <v>21</v>
      </c>
      <c r="N950" s="17" t="s">
        <v>50</v>
      </c>
    </row>
    <row r="951" spans="1:14">
      <c r="A951" s="37" t="s">
        <v>12</v>
      </c>
      <c r="B951" s="9">
        <v>9</v>
      </c>
      <c r="C951" s="10" t="s">
        <v>85</v>
      </c>
      <c r="D951" s="11" t="s">
        <v>23</v>
      </c>
      <c r="E951" s="12" t="s">
        <v>16</v>
      </c>
      <c r="F951" s="10" t="s">
        <v>88</v>
      </c>
      <c r="G951" s="10" t="s">
        <v>89</v>
      </c>
      <c r="H951" s="38" t="s">
        <v>19</v>
      </c>
      <c r="I951" s="14">
        <v>44957</v>
      </c>
      <c r="J951" s="15" t="s">
        <v>20</v>
      </c>
      <c r="K951" s="14">
        <v>46052</v>
      </c>
      <c r="L951" s="16">
        <v>2569</v>
      </c>
      <c r="M951" s="14" t="s">
        <v>21</v>
      </c>
      <c r="N951" s="17" t="s">
        <v>50</v>
      </c>
    </row>
    <row r="952" spans="1:14">
      <c r="A952" s="37" t="s">
        <v>12</v>
      </c>
      <c r="B952" s="9">
        <v>9</v>
      </c>
      <c r="C952" s="10" t="s">
        <v>85</v>
      </c>
      <c r="D952" s="11" t="s">
        <v>27</v>
      </c>
      <c r="E952" s="12" t="s">
        <v>16</v>
      </c>
      <c r="F952" s="10" t="s">
        <v>90</v>
      </c>
      <c r="G952" s="10" t="s">
        <v>91</v>
      </c>
      <c r="H952" s="38" t="s">
        <v>19</v>
      </c>
      <c r="I952" s="14">
        <v>44957</v>
      </c>
      <c r="J952" s="15" t="s">
        <v>20</v>
      </c>
      <c r="K952" s="14">
        <v>46052</v>
      </c>
      <c r="L952" s="16">
        <v>2569</v>
      </c>
      <c r="M952" s="14" t="s">
        <v>21</v>
      </c>
      <c r="N952" s="17" t="s">
        <v>50</v>
      </c>
    </row>
    <row r="953" spans="1:14">
      <c r="A953" s="37" t="s">
        <v>12</v>
      </c>
      <c r="B953" s="9">
        <v>9</v>
      </c>
      <c r="C953" s="10" t="s">
        <v>85</v>
      </c>
      <c r="D953" s="11" t="s">
        <v>30</v>
      </c>
      <c r="E953" s="12"/>
      <c r="F953" s="10"/>
      <c r="G953" s="10"/>
      <c r="H953" s="25"/>
      <c r="I953" s="26"/>
      <c r="J953" s="23"/>
      <c r="K953" s="22"/>
      <c r="L953" s="16"/>
      <c r="M953" s="14"/>
      <c r="N953" s="17"/>
    </row>
    <row r="954" spans="1:14">
      <c r="A954" s="37" t="s">
        <v>12</v>
      </c>
      <c r="B954" s="9">
        <v>8</v>
      </c>
      <c r="C954" s="10" t="s">
        <v>92</v>
      </c>
      <c r="D954" s="11" t="s">
        <v>15</v>
      </c>
      <c r="E954" s="12" t="s">
        <v>16</v>
      </c>
      <c r="F954" s="10" t="s">
        <v>93</v>
      </c>
      <c r="G954" s="10" t="s">
        <v>94</v>
      </c>
      <c r="H954" s="38" t="s">
        <v>19</v>
      </c>
      <c r="I954" s="14">
        <v>44957</v>
      </c>
      <c r="J954" s="15" t="s">
        <v>20</v>
      </c>
      <c r="K954" s="14">
        <v>46052</v>
      </c>
      <c r="L954" s="16">
        <v>2569</v>
      </c>
      <c r="M954" s="14" t="s">
        <v>21</v>
      </c>
      <c r="N954" s="17" t="s">
        <v>26</v>
      </c>
    </row>
    <row r="955" spans="1:14">
      <c r="A955" s="37" t="s">
        <v>12</v>
      </c>
      <c r="B955" s="9">
        <v>8</v>
      </c>
      <c r="C955" s="10" t="s">
        <v>92</v>
      </c>
      <c r="D955" s="11" t="s">
        <v>23</v>
      </c>
      <c r="E955" s="12" t="s">
        <v>16</v>
      </c>
      <c r="F955" s="10" t="s">
        <v>95</v>
      </c>
      <c r="G955" s="10" t="s">
        <v>96</v>
      </c>
      <c r="H955" s="38" t="s">
        <v>19</v>
      </c>
      <c r="I955" s="14">
        <v>44957</v>
      </c>
      <c r="J955" s="15" t="s">
        <v>20</v>
      </c>
      <c r="K955" s="14">
        <v>46052</v>
      </c>
      <c r="L955" s="16">
        <v>2569</v>
      </c>
      <c r="M955" s="14" t="s">
        <v>21</v>
      </c>
      <c r="N955" s="17" t="s">
        <v>50</v>
      </c>
    </row>
    <row r="956" spans="1:14">
      <c r="A956" s="37" t="s">
        <v>12</v>
      </c>
      <c r="B956" s="9">
        <v>8</v>
      </c>
      <c r="C956" s="10" t="s">
        <v>92</v>
      </c>
      <c r="D956" s="11" t="s">
        <v>27</v>
      </c>
      <c r="E956" s="12" t="s">
        <v>16</v>
      </c>
      <c r="F956" s="10" t="s">
        <v>97</v>
      </c>
      <c r="G956" s="10" t="s">
        <v>98</v>
      </c>
      <c r="H956" s="38" t="s">
        <v>19</v>
      </c>
      <c r="I956" s="14">
        <v>44957</v>
      </c>
      <c r="J956" s="15" t="s">
        <v>20</v>
      </c>
      <c r="K956" s="14">
        <v>46052</v>
      </c>
      <c r="L956" s="16">
        <v>2569</v>
      </c>
      <c r="M956" s="14" t="s">
        <v>21</v>
      </c>
      <c r="N956" s="17" t="s">
        <v>50</v>
      </c>
    </row>
    <row r="957" spans="1:14">
      <c r="A957" s="37" t="s">
        <v>12</v>
      </c>
      <c r="B957" s="9">
        <v>8</v>
      </c>
      <c r="C957" s="10" t="s">
        <v>92</v>
      </c>
      <c r="D957" s="11" t="s">
        <v>30</v>
      </c>
      <c r="E957" s="12" t="s">
        <v>99</v>
      </c>
      <c r="F957" s="10" t="s">
        <v>100</v>
      </c>
      <c r="G957" s="10" t="s">
        <v>101</v>
      </c>
      <c r="H957" s="38" t="s">
        <v>19</v>
      </c>
      <c r="I957" s="14">
        <v>44957</v>
      </c>
      <c r="J957" s="15" t="s">
        <v>20</v>
      </c>
      <c r="K957" s="14">
        <v>46052</v>
      </c>
      <c r="L957" s="16">
        <v>2569</v>
      </c>
      <c r="M957" s="14" t="s">
        <v>21</v>
      </c>
      <c r="N957" s="17" t="s">
        <v>50</v>
      </c>
    </row>
    <row r="958" spans="1:14">
      <c r="A958" s="37" t="s">
        <v>12</v>
      </c>
      <c r="B958" s="9">
        <v>8</v>
      </c>
      <c r="C958" s="10" t="s">
        <v>102</v>
      </c>
      <c r="D958" s="11" t="s">
        <v>15</v>
      </c>
      <c r="E958" s="12" t="s">
        <v>16</v>
      </c>
      <c r="F958" s="10" t="s">
        <v>103</v>
      </c>
      <c r="G958" s="10" t="s">
        <v>104</v>
      </c>
      <c r="H958" s="38" t="s">
        <v>19</v>
      </c>
      <c r="I958" s="14">
        <v>44957</v>
      </c>
      <c r="J958" s="15" t="s">
        <v>20</v>
      </c>
      <c r="K958" s="14">
        <v>46052</v>
      </c>
      <c r="L958" s="16">
        <v>2569</v>
      </c>
      <c r="M958" s="14" t="s">
        <v>21</v>
      </c>
      <c r="N958" s="17" t="s">
        <v>26</v>
      </c>
    </row>
    <row r="959" spans="1:14">
      <c r="A959" s="37" t="s">
        <v>12</v>
      </c>
      <c r="B959" s="9">
        <v>8</v>
      </c>
      <c r="C959" s="10" t="s">
        <v>102</v>
      </c>
      <c r="D959" s="11" t="s">
        <v>23</v>
      </c>
      <c r="E959" s="12" t="s">
        <v>99</v>
      </c>
      <c r="F959" s="10" t="s">
        <v>105</v>
      </c>
      <c r="G959" s="10" t="s">
        <v>106</v>
      </c>
      <c r="H959" s="38" t="s">
        <v>19</v>
      </c>
      <c r="I959" s="14">
        <v>44957</v>
      </c>
      <c r="J959" s="15" t="s">
        <v>20</v>
      </c>
      <c r="K959" s="14">
        <v>46052</v>
      </c>
      <c r="L959" s="16">
        <v>2569</v>
      </c>
      <c r="M959" s="14" t="s">
        <v>21</v>
      </c>
      <c r="N959" s="17" t="s">
        <v>50</v>
      </c>
    </row>
    <row r="960" spans="1:14">
      <c r="A960" s="37" t="s">
        <v>12</v>
      </c>
      <c r="B960" s="9">
        <v>8</v>
      </c>
      <c r="C960" s="10" t="s">
        <v>102</v>
      </c>
      <c r="D960" s="11" t="s">
        <v>27</v>
      </c>
      <c r="E960" s="12" t="s">
        <v>107</v>
      </c>
      <c r="F960" s="10" t="s">
        <v>697</v>
      </c>
      <c r="G960" s="10" t="s">
        <v>109</v>
      </c>
      <c r="H960" s="38" t="s">
        <v>19</v>
      </c>
      <c r="I960" s="14">
        <v>44957</v>
      </c>
      <c r="J960" s="15" t="s">
        <v>20</v>
      </c>
      <c r="K960" s="14">
        <v>46052</v>
      </c>
      <c r="L960" s="16">
        <v>2569</v>
      </c>
      <c r="M960" s="14" t="s">
        <v>21</v>
      </c>
      <c r="N960" s="17" t="s">
        <v>50</v>
      </c>
    </row>
    <row r="961" spans="1:14">
      <c r="A961" s="37" t="s">
        <v>12</v>
      </c>
      <c r="B961" s="9">
        <v>8</v>
      </c>
      <c r="C961" s="10" t="s">
        <v>102</v>
      </c>
      <c r="D961" s="11" t="s">
        <v>30</v>
      </c>
      <c r="E961" s="12" t="s">
        <v>99</v>
      </c>
      <c r="F961" s="10" t="s">
        <v>110</v>
      </c>
      <c r="G961" s="10" t="s">
        <v>111</v>
      </c>
      <c r="H961" s="38" t="s">
        <v>19</v>
      </c>
      <c r="I961" s="14">
        <v>44957</v>
      </c>
      <c r="J961" s="15" t="s">
        <v>20</v>
      </c>
      <c r="K961" s="14">
        <v>46052</v>
      </c>
      <c r="L961" s="16">
        <v>2569</v>
      </c>
      <c r="M961" s="14" t="s">
        <v>21</v>
      </c>
      <c r="N961" s="17" t="s">
        <v>22</v>
      </c>
    </row>
    <row r="962" spans="1:14">
      <c r="A962" s="37" t="s">
        <v>12</v>
      </c>
      <c r="B962" s="9">
        <v>1</v>
      </c>
      <c r="C962" s="10" t="s">
        <v>112</v>
      </c>
      <c r="D962" s="11" t="s">
        <v>15</v>
      </c>
      <c r="E962" s="12" t="s">
        <v>16</v>
      </c>
      <c r="F962" s="10" t="s">
        <v>113</v>
      </c>
      <c r="G962" s="10" t="s">
        <v>114</v>
      </c>
      <c r="H962" s="38" t="s">
        <v>19</v>
      </c>
      <c r="I962" s="14">
        <v>44957</v>
      </c>
      <c r="J962" s="15" t="s">
        <v>20</v>
      </c>
      <c r="K962" s="14">
        <v>46052</v>
      </c>
      <c r="L962" s="16">
        <v>2569</v>
      </c>
      <c r="M962" s="14" t="s">
        <v>21</v>
      </c>
      <c r="N962" s="17" t="s">
        <v>41</v>
      </c>
    </row>
    <row r="963" spans="1:14">
      <c r="A963" s="37" t="s">
        <v>12</v>
      </c>
      <c r="B963" s="9">
        <v>1</v>
      </c>
      <c r="C963" s="10" t="s">
        <v>112</v>
      </c>
      <c r="D963" s="11" t="s">
        <v>23</v>
      </c>
      <c r="E963" s="12" t="s">
        <v>16</v>
      </c>
      <c r="F963" s="10" t="s">
        <v>115</v>
      </c>
      <c r="G963" s="10" t="s">
        <v>116</v>
      </c>
      <c r="H963" s="38" t="s">
        <v>19</v>
      </c>
      <c r="I963" s="14">
        <v>44957</v>
      </c>
      <c r="J963" s="15" t="s">
        <v>20</v>
      </c>
      <c r="K963" s="14">
        <v>46052</v>
      </c>
      <c r="L963" s="16">
        <v>2569</v>
      </c>
      <c r="M963" s="14" t="s">
        <v>21</v>
      </c>
      <c r="N963" s="17" t="s">
        <v>41</v>
      </c>
    </row>
    <row r="964" spans="1:14">
      <c r="A964" s="37" t="s">
        <v>12</v>
      </c>
      <c r="B964" s="9">
        <v>1</v>
      </c>
      <c r="C964" s="10" t="s">
        <v>112</v>
      </c>
      <c r="D964" s="11" t="s">
        <v>27</v>
      </c>
      <c r="E964" s="12" t="s">
        <v>117</v>
      </c>
      <c r="F964" s="10" t="s">
        <v>118</v>
      </c>
      <c r="G964" s="10" t="s">
        <v>119</v>
      </c>
      <c r="H964" s="38" t="s">
        <v>19</v>
      </c>
      <c r="I964" s="14">
        <v>44957</v>
      </c>
      <c r="J964" s="15" t="s">
        <v>20</v>
      </c>
      <c r="K964" s="14">
        <v>46052</v>
      </c>
      <c r="L964" s="16">
        <v>2569</v>
      </c>
      <c r="M964" s="14" t="s">
        <v>21</v>
      </c>
      <c r="N964" s="17" t="s">
        <v>26</v>
      </c>
    </row>
    <row r="965" spans="1:14">
      <c r="A965" s="37" t="s">
        <v>12</v>
      </c>
      <c r="B965" s="9">
        <v>1</v>
      </c>
      <c r="C965" s="10" t="s">
        <v>112</v>
      </c>
      <c r="D965" s="11" t="s">
        <v>30</v>
      </c>
      <c r="E965" s="12" t="s">
        <v>16</v>
      </c>
      <c r="F965" s="10" t="s">
        <v>120</v>
      </c>
      <c r="G965" s="10" t="s">
        <v>121</v>
      </c>
      <c r="H965" s="38" t="s">
        <v>19</v>
      </c>
      <c r="I965" s="14">
        <v>44957</v>
      </c>
      <c r="J965" s="15" t="s">
        <v>20</v>
      </c>
      <c r="K965" s="14">
        <v>46052</v>
      </c>
      <c r="L965" s="16">
        <v>2569</v>
      </c>
      <c r="M965" s="14" t="s">
        <v>21</v>
      </c>
      <c r="N965" s="17" t="s">
        <v>41</v>
      </c>
    </row>
    <row r="966" spans="1:14">
      <c r="A966" s="37" t="s">
        <v>12</v>
      </c>
      <c r="B966" s="9">
        <v>13</v>
      </c>
      <c r="C966" s="10" t="s">
        <v>122</v>
      </c>
      <c r="D966" s="11" t="s">
        <v>15</v>
      </c>
      <c r="E966" s="12" t="s">
        <v>123</v>
      </c>
      <c r="F966" s="10" t="s">
        <v>124</v>
      </c>
      <c r="G966" s="10" t="s">
        <v>125</v>
      </c>
      <c r="H966" s="38" t="s">
        <v>19</v>
      </c>
      <c r="I966" s="14">
        <v>44957</v>
      </c>
      <c r="J966" s="15" t="s">
        <v>20</v>
      </c>
      <c r="K966" s="14">
        <v>46052</v>
      </c>
      <c r="L966" s="16">
        <v>2569</v>
      </c>
      <c r="M966" s="14" t="s">
        <v>21</v>
      </c>
      <c r="N966" s="17" t="s">
        <v>22</v>
      </c>
    </row>
    <row r="967" spans="1:14">
      <c r="A967" s="37" t="s">
        <v>12</v>
      </c>
      <c r="B967" s="9">
        <v>13</v>
      </c>
      <c r="C967" s="10" t="s">
        <v>122</v>
      </c>
      <c r="D967" s="11" t="s">
        <v>23</v>
      </c>
      <c r="E967" s="12" t="s">
        <v>99</v>
      </c>
      <c r="F967" s="10" t="s">
        <v>126</v>
      </c>
      <c r="G967" s="10" t="s">
        <v>127</v>
      </c>
      <c r="H967" s="38" t="s">
        <v>19</v>
      </c>
      <c r="I967" s="14">
        <v>44957</v>
      </c>
      <c r="J967" s="15" t="s">
        <v>20</v>
      </c>
      <c r="K967" s="14">
        <v>46052</v>
      </c>
      <c r="L967" s="16">
        <v>2569</v>
      </c>
      <c r="M967" s="14" t="s">
        <v>21</v>
      </c>
      <c r="N967" s="17" t="s">
        <v>50</v>
      </c>
    </row>
    <row r="968" spans="1:14">
      <c r="A968" s="37" t="s">
        <v>12</v>
      </c>
      <c r="B968" s="9">
        <v>13</v>
      </c>
      <c r="C968" s="10" t="s">
        <v>122</v>
      </c>
      <c r="D968" s="11" t="s">
        <v>27</v>
      </c>
      <c r="E968" s="12" t="s">
        <v>16</v>
      </c>
      <c r="F968" s="10" t="s">
        <v>128</v>
      </c>
      <c r="G968" s="10" t="s">
        <v>129</v>
      </c>
      <c r="H968" s="38" t="s">
        <v>19</v>
      </c>
      <c r="I968" s="14">
        <v>44957</v>
      </c>
      <c r="J968" s="15" t="s">
        <v>20</v>
      </c>
      <c r="K968" s="14">
        <v>46052</v>
      </c>
      <c r="L968" s="16">
        <v>2569</v>
      </c>
      <c r="M968" s="14" t="s">
        <v>21</v>
      </c>
      <c r="N968" s="17" t="s">
        <v>50</v>
      </c>
    </row>
    <row r="969" spans="1:14">
      <c r="A969" s="37" t="s">
        <v>12</v>
      </c>
      <c r="B969" s="9">
        <v>13</v>
      </c>
      <c r="C969" s="10" t="s">
        <v>122</v>
      </c>
      <c r="D969" s="11" t="s">
        <v>30</v>
      </c>
      <c r="E969" s="12" t="s">
        <v>16</v>
      </c>
      <c r="F969" s="10" t="s">
        <v>130</v>
      </c>
      <c r="G969" s="10" t="s">
        <v>131</v>
      </c>
      <c r="H969" s="38" t="s">
        <v>19</v>
      </c>
      <c r="I969" s="14">
        <v>44957</v>
      </c>
      <c r="J969" s="15" t="s">
        <v>20</v>
      </c>
      <c r="K969" s="14">
        <v>46052</v>
      </c>
      <c r="L969" s="16">
        <v>2569</v>
      </c>
      <c r="M969" s="14" t="s">
        <v>21</v>
      </c>
      <c r="N969" s="17" t="s">
        <v>50</v>
      </c>
    </row>
    <row r="970" spans="1:14">
      <c r="A970" s="37" t="s">
        <v>12</v>
      </c>
      <c r="B970" s="9">
        <v>5</v>
      </c>
      <c r="C970" s="10" t="s">
        <v>132</v>
      </c>
      <c r="D970" s="11" t="s">
        <v>15</v>
      </c>
      <c r="E970" s="12"/>
      <c r="F970" s="10"/>
      <c r="G970" s="10"/>
      <c r="H970" s="25"/>
      <c r="I970" s="26"/>
      <c r="J970" s="23"/>
      <c r="K970" s="22"/>
      <c r="L970" s="16"/>
      <c r="M970" s="14"/>
      <c r="N970" s="17"/>
    </row>
    <row r="971" spans="1:14">
      <c r="A971" s="37" t="s">
        <v>12</v>
      </c>
      <c r="B971" s="9">
        <v>5</v>
      </c>
      <c r="C971" s="10" t="s">
        <v>132</v>
      </c>
      <c r="D971" s="11" t="s">
        <v>23</v>
      </c>
      <c r="E971" s="12"/>
      <c r="F971" s="10"/>
      <c r="G971" s="10"/>
      <c r="H971" s="38"/>
      <c r="I971" s="14"/>
      <c r="J971" s="15"/>
      <c r="K971" s="14"/>
      <c r="L971" s="16"/>
      <c r="M971" s="14"/>
      <c r="N971" s="17"/>
    </row>
    <row r="972" spans="1:14">
      <c r="A972" s="37" t="s">
        <v>12</v>
      </c>
      <c r="B972" s="9">
        <v>5</v>
      </c>
      <c r="C972" s="10" t="s">
        <v>132</v>
      </c>
      <c r="D972" s="11" t="s">
        <v>27</v>
      </c>
      <c r="E972" s="12" t="s">
        <v>16</v>
      </c>
      <c r="F972" s="10" t="s">
        <v>133</v>
      </c>
      <c r="G972" s="10" t="s">
        <v>134</v>
      </c>
      <c r="H972" s="39" t="s">
        <v>81</v>
      </c>
      <c r="I972" s="22">
        <v>45161</v>
      </c>
      <c r="J972" s="23" t="s">
        <v>82</v>
      </c>
      <c r="K972" s="22">
        <v>46256</v>
      </c>
      <c r="L972" s="16">
        <v>2569</v>
      </c>
      <c r="M972" s="14" t="s">
        <v>21</v>
      </c>
      <c r="N972" s="17" t="s">
        <v>26</v>
      </c>
    </row>
    <row r="973" spans="1:14">
      <c r="A973" s="37" t="s">
        <v>12</v>
      </c>
      <c r="B973" s="9">
        <v>5</v>
      </c>
      <c r="C973" s="10" t="s">
        <v>132</v>
      </c>
      <c r="D973" s="11" t="s">
        <v>30</v>
      </c>
      <c r="E973" s="12"/>
      <c r="F973" s="10"/>
      <c r="G973" s="10"/>
      <c r="H973" s="25"/>
      <c r="I973" s="26"/>
      <c r="J973" s="23"/>
      <c r="K973" s="22"/>
      <c r="L973" s="16"/>
      <c r="M973" s="14"/>
      <c r="N973" s="17"/>
    </row>
    <row r="974" spans="1:14">
      <c r="A974" s="37" t="s">
        <v>12</v>
      </c>
      <c r="B974" s="9">
        <v>16</v>
      </c>
      <c r="C974" s="10" t="s">
        <v>135</v>
      </c>
      <c r="D974" s="11" t="s">
        <v>15</v>
      </c>
      <c r="E974" s="12" t="s">
        <v>107</v>
      </c>
      <c r="F974" s="10" t="s">
        <v>136</v>
      </c>
      <c r="G974" s="10" t="s">
        <v>137</v>
      </c>
      <c r="H974" s="39" t="s">
        <v>47</v>
      </c>
      <c r="I974" s="22">
        <v>45077</v>
      </c>
      <c r="J974" s="23" t="s">
        <v>20</v>
      </c>
      <c r="K974" s="22">
        <v>46172</v>
      </c>
      <c r="L974" s="16">
        <v>2569</v>
      </c>
      <c r="M974" s="14" t="s">
        <v>21</v>
      </c>
      <c r="N974" s="17" t="s">
        <v>26</v>
      </c>
    </row>
    <row r="975" spans="1:14">
      <c r="A975" s="37" t="s">
        <v>12</v>
      </c>
      <c r="B975" s="9">
        <v>16</v>
      </c>
      <c r="C975" s="10" t="s">
        <v>135</v>
      </c>
      <c r="D975" s="11" t="s">
        <v>23</v>
      </c>
      <c r="E975" s="12" t="s">
        <v>16</v>
      </c>
      <c r="F975" s="10" t="s">
        <v>138</v>
      </c>
      <c r="G975" s="10" t="s">
        <v>139</v>
      </c>
      <c r="H975" s="38" t="s">
        <v>19</v>
      </c>
      <c r="I975" s="14">
        <v>44957</v>
      </c>
      <c r="J975" s="15" t="s">
        <v>20</v>
      </c>
      <c r="K975" s="14">
        <v>46052</v>
      </c>
      <c r="L975" s="16">
        <v>2569</v>
      </c>
      <c r="M975" s="14" t="s">
        <v>21</v>
      </c>
      <c r="N975" s="17" t="s">
        <v>50</v>
      </c>
    </row>
    <row r="976" spans="1:14">
      <c r="A976" s="37" t="s">
        <v>12</v>
      </c>
      <c r="B976" s="9">
        <v>16</v>
      </c>
      <c r="C976" s="10" t="s">
        <v>135</v>
      </c>
      <c r="D976" s="11" t="s">
        <v>27</v>
      </c>
      <c r="E976" s="12" t="s">
        <v>16</v>
      </c>
      <c r="F976" s="10" t="s">
        <v>140</v>
      </c>
      <c r="G976" s="10" t="s">
        <v>141</v>
      </c>
      <c r="H976" s="39" t="s">
        <v>47</v>
      </c>
      <c r="I976" s="22">
        <v>45077</v>
      </c>
      <c r="J976" s="23" t="s">
        <v>20</v>
      </c>
      <c r="K976" s="22">
        <v>46172</v>
      </c>
      <c r="L976" s="16">
        <v>2569</v>
      </c>
      <c r="M976" s="14" t="s">
        <v>21</v>
      </c>
      <c r="N976" s="17" t="s">
        <v>22</v>
      </c>
    </row>
    <row r="977" spans="1:14">
      <c r="A977" s="37" t="s">
        <v>12</v>
      </c>
      <c r="B977" s="9">
        <v>16</v>
      </c>
      <c r="C977" s="10" t="s">
        <v>135</v>
      </c>
      <c r="D977" s="11" t="s">
        <v>30</v>
      </c>
      <c r="E977" s="12" t="s">
        <v>142</v>
      </c>
      <c r="F977" s="10" t="s">
        <v>143</v>
      </c>
      <c r="G977" s="10" t="s">
        <v>144</v>
      </c>
      <c r="H977" s="38" t="s">
        <v>19</v>
      </c>
      <c r="I977" s="14">
        <v>44957</v>
      </c>
      <c r="J977" s="15" t="s">
        <v>20</v>
      </c>
      <c r="K977" s="14">
        <v>46052</v>
      </c>
      <c r="L977" s="16">
        <v>2569</v>
      </c>
      <c r="M977" s="14" t="s">
        <v>21</v>
      </c>
      <c r="N977" s="17" t="s">
        <v>22</v>
      </c>
    </row>
    <row r="978" spans="1:14">
      <c r="A978" s="37" t="s">
        <v>12</v>
      </c>
      <c r="B978" s="9">
        <v>15</v>
      </c>
      <c r="C978" s="10" t="s">
        <v>145</v>
      </c>
      <c r="D978" s="11" t="s">
        <v>15</v>
      </c>
      <c r="E978" s="12" t="s">
        <v>16</v>
      </c>
      <c r="F978" s="10" t="s">
        <v>146</v>
      </c>
      <c r="G978" s="10" t="s">
        <v>147</v>
      </c>
      <c r="H978" s="38" t="s">
        <v>19</v>
      </c>
      <c r="I978" s="14">
        <v>44957</v>
      </c>
      <c r="J978" s="15" t="s">
        <v>20</v>
      </c>
      <c r="K978" s="14">
        <v>46052</v>
      </c>
      <c r="L978" s="16">
        <v>2569</v>
      </c>
      <c r="M978" s="14" t="s">
        <v>21</v>
      </c>
      <c r="N978" s="17" t="s">
        <v>41</v>
      </c>
    </row>
    <row r="979" spans="1:14">
      <c r="A979" s="37" t="s">
        <v>12</v>
      </c>
      <c r="B979" s="9">
        <v>15</v>
      </c>
      <c r="C979" s="10" t="s">
        <v>145</v>
      </c>
      <c r="D979" s="11" t="s">
        <v>23</v>
      </c>
      <c r="E979" s="12" t="s">
        <v>16</v>
      </c>
      <c r="F979" s="10" t="s">
        <v>148</v>
      </c>
      <c r="G979" s="10" t="s">
        <v>149</v>
      </c>
      <c r="H979" s="38" t="s">
        <v>19</v>
      </c>
      <c r="I979" s="14">
        <v>44957</v>
      </c>
      <c r="J979" s="15" t="s">
        <v>20</v>
      </c>
      <c r="K979" s="14">
        <v>46052</v>
      </c>
      <c r="L979" s="16">
        <v>2569</v>
      </c>
      <c r="M979" s="14" t="s">
        <v>21</v>
      </c>
      <c r="N979" s="17" t="s">
        <v>41</v>
      </c>
    </row>
    <row r="980" spans="1:14">
      <c r="A980" s="37" t="s">
        <v>12</v>
      </c>
      <c r="B980" s="9">
        <v>15</v>
      </c>
      <c r="C980" s="10" t="s">
        <v>145</v>
      </c>
      <c r="D980" s="11" t="s">
        <v>27</v>
      </c>
      <c r="E980" s="12" t="s">
        <v>107</v>
      </c>
      <c r="F980" s="10" t="s">
        <v>150</v>
      </c>
      <c r="G980" s="10" t="s">
        <v>151</v>
      </c>
      <c r="H980" s="38" t="s">
        <v>19</v>
      </c>
      <c r="I980" s="14">
        <v>44957</v>
      </c>
      <c r="J980" s="15" t="s">
        <v>20</v>
      </c>
      <c r="K980" s="14">
        <v>46052</v>
      </c>
      <c r="L980" s="16">
        <v>2569</v>
      </c>
      <c r="M980" s="14" t="s">
        <v>21</v>
      </c>
      <c r="N980" s="17" t="s">
        <v>26</v>
      </c>
    </row>
    <row r="981" spans="1:14">
      <c r="A981" s="37" t="s">
        <v>12</v>
      </c>
      <c r="B981" s="9">
        <v>15</v>
      </c>
      <c r="C981" s="10" t="s">
        <v>145</v>
      </c>
      <c r="D981" s="11" t="s">
        <v>30</v>
      </c>
      <c r="E981" s="12" t="s">
        <v>16</v>
      </c>
      <c r="F981" s="10" t="s">
        <v>152</v>
      </c>
      <c r="G981" s="10" t="s">
        <v>153</v>
      </c>
      <c r="H981" s="38" t="s">
        <v>19</v>
      </c>
      <c r="I981" s="14">
        <v>44957</v>
      </c>
      <c r="J981" s="15" t="s">
        <v>20</v>
      </c>
      <c r="K981" s="14">
        <v>46052</v>
      </c>
      <c r="L981" s="16">
        <v>2569</v>
      </c>
      <c r="M981" s="14" t="s">
        <v>21</v>
      </c>
      <c r="N981" s="17" t="s">
        <v>41</v>
      </c>
    </row>
    <row r="982" spans="1:14">
      <c r="A982" s="37" t="s">
        <v>12</v>
      </c>
      <c r="B982" s="9">
        <v>6</v>
      </c>
      <c r="C982" s="10" t="s">
        <v>154</v>
      </c>
      <c r="D982" s="11" t="s">
        <v>15</v>
      </c>
      <c r="E982" s="12" t="s">
        <v>16</v>
      </c>
      <c r="F982" s="10" t="s">
        <v>155</v>
      </c>
      <c r="G982" s="10" t="s">
        <v>156</v>
      </c>
      <c r="H982" s="38" t="s">
        <v>19</v>
      </c>
      <c r="I982" s="14">
        <v>44957</v>
      </c>
      <c r="J982" s="15" t="s">
        <v>20</v>
      </c>
      <c r="K982" s="14">
        <v>46052</v>
      </c>
      <c r="L982" s="16">
        <v>2569</v>
      </c>
      <c r="M982" s="14" t="s">
        <v>21</v>
      </c>
      <c r="N982" s="17" t="s">
        <v>26</v>
      </c>
    </row>
    <row r="983" spans="1:14">
      <c r="A983" s="37" t="s">
        <v>12</v>
      </c>
      <c r="B983" s="9">
        <v>6</v>
      </c>
      <c r="C983" s="10" t="s">
        <v>154</v>
      </c>
      <c r="D983" s="11" t="s">
        <v>23</v>
      </c>
      <c r="E983" s="12" t="s">
        <v>16</v>
      </c>
      <c r="F983" s="10" t="s">
        <v>157</v>
      </c>
      <c r="G983" s="10" t="s">
        <v>158</v>
      </c>
      <c r="H983" s="38" t="s">
        <v>19</v>
      </c>
      <c r="I983" s="14">
        <v>44957</v>
      </c>
      <c r="J983" s="15" t="s">
        <v>20</v>
      </c>
      <c r="K983" s="14">
        <v>46052</v>
      </c>
      <c r="L983" s="16">
        <v>2569</v>
      </c>
      <c r="M983" s="14" t="s">
        <v>21</v>
      </c>
      <c r="N983" s="17" t="s">
        <v>50</v>
      </c>
    </row>
    <row r="984" spans="1:14">
      <c r="A984" s="37" t="s">
        <v>12</v>
      </c>
      <c r="B984" s="9">
        <v>6</v>
      </c>
      <c r="C984" s="10" t="s">
        <v>154</v>
      </c>
      <c r="D984" s="11" t="s">
        <v>27</v>
      </c>
      <c r="E984" s="12" t="s">
        <v>107</v>
      </c>
      <c r="F984" s="10" t="s">
        <v>159</v>
      </c>
      <c r="G984" s="10" t="s">
        <v>160</v>
      </c>
      <c r="H984" s="38" t="s">
        <v>19</v>
      </c>
      <c r="I984" s="14">
        <v>44957</v>
      </c>
      <c r="J984" s="15" t="s">
        <v>20</v>
      </c>
      <c r="K984" s="14">
        <v>46052</v>
      </c>
      <c r="L984" s="16">
        <v>2569</v>
      </c>
      <c r="M984" s="14" t="s">
        <v>21</v>
      </c>
      <c r="N984" s="17" t="s">
        <v>26</v>
      </c>
    </row>
    <row r="985" spans="1:14">
      <c r="A985" s="37" t="s">
        <v>12</v>
      </c>
      <c r="B985" s="9">
        <v>6</v>
      </c>
      <c r="C985" s="10" t="s">
        <v>154</v>
      </c>
      <c r="D985" s="11" t="s">
        <v>30</v>
      </c>
      <c r="E985" s="12" t="s">
        <v>16</v>
      </c>
      <c r="F985" s="10" t="s">
        <v>161</v>
      </c>
      <c r="G985" s="10" t="s">
        <v>162</v>
      </c>
      <c r="H985" s="38" t="s">
        <v>19</v>
      </c>
      <c r="I985" s="14">
        <v>44957</v>
      </c>
      <c r="J985" s="15" t="s">
        <v>20</v>
      </c>
      <c r="K985" s="14">
        <v>46052</v>
      </c>
      <c r="L985" s="16">
        <v>2569</v>
      </c>
      <c r="M985" s="14" t="s">
        <v>21</v>
      </c>
      <c r="N985" s="17" t="s">
        <v>50</v>
      </c>
    </row>
    <row r="986" spans="1:14">
      <c r="A986" s="37" t="s">
        <v>12</v>
      </c>
      <c r="B986" s="9">
        <v>9</v>
      </c>
      <c r="C986" s="10" t="s">
        <v>163</v>
      </c>
      <c r="D986" s="11" t="s">
        <v>15</v>
      </c>
      <c r="E986" s="12" t="s">
        <v>16</v>
      </c>
      <c r="F986" s="10" t="s">
        <v>164</v>
      </c>
      <c r="G986" s="10" t="s">
        <v>165</v>
      </c>
      <c r="H986" s="39" t="s">
        <v>81</v>
      </c>
      <c r="I986" s="22">
        <v>45161</v>
      </c>
      <c r="J986" s="23" t="s">
        <v>82</v>
      </c>
      <c r="K986" s="22">
        <v>46256</v>
      </c>
      <c r="L986" s="16">
        <v>2569</v>
      </c>
      <c r="M986" s="14" t="s">
        <v>21</v>
      </c>
      <c r="N986" s="17" t="s">
        <v>26</v>
      </c>
    </row>
    <row r="987" spans="1:14">
      <c r="A987" s="37" t="s">
        <v>12</v>
      </c>
      <c r="B987" s="9">
        <v>9</v>
      </c>
      <c r="C987" s="10" t="s">
        <v>163</v>
      </c>
      <c r="D987" s="11" t="s">
        <v>23</v>
      </c>
      <c r="E987" s="12" t="s">
        <v>99</v>
      </c>
      <c r="F987" s="10" t="s">
        <v>166</v>
      </c>
      <c r="G987" s="10" t="s">
        <v>167</v>
      </c>
      <c r="H987" s="39" t="s">
        <v>81</v>
      </c>
      <c r="I987" s="22">
        <v>45161</v>
      </c>
      <c r="J987" s="23" t="s">
        <v>82</v>
      </c>
      <c r="K987" s="22">
        <v>46256</v>
      </c>
      <c r="L987" s="16">
        <v>2569</v>
      </c>
      <c r="M987" s="14" t="s">
        <v>21</v>
      </c>
      <c r="N987" s="17" t="s">
        <v>50</v>
      </c>
    </row>
    <row r="988" spans="1:14">
      <c r="A988" s="37" t="s">
        <v>12</v>
      </c>
      <c r="B988" s="9">
        <v>9</v>
      </c>
      <c r="C988" s="10" t="s">
        <v>163</v>
      </c>
      <c r="D988" s="11" t="s">
        <v>27</v>
      </c>
      <c r="E988" s="12" t="s">
        <v>107</v>
      </c>
      <c r="F988" s="10" t="s">
        <v>168</v>
      </c>
      <c r="G988" s="10" t="s">
        <v>169</v>
      </c>
      <c r="H988" s="39" t="s">
        <v>81</v>
      </c>
      <c r="I988" s="22">
        <v>45161</v>
      </c>
      <c r="J988" s="23" t="s">
        <v>82</v>
      </c>
      <c r="K988" s="22">
        <v>46256</v>
      </c>
      <c r="L988" s="16">
        <v>2569</v>
      </c>
      <c r="M988" s="14" t="s">
        <v>21</v>
      </c>
      <c r="N988" s="17" t="s">
        <v>50</v>
      </c>
    </row>
    <row r="989" spans="1:14">
      <c r="A989" s="37" t="s">
        <v>12</v>
      </c>
      <c r="B989" s="9">
        <v>9</v>
      </c>
      <c r="C989" s="10" t="s">
        <v>163</v>
      </c>
      <c r="D989" s="11" t="s">
        <v>30</v>
      </c>
      <c r="E989" s="12" t="s">
        <v>16</v>
      </c>
      <c r="F989" s="10" t="s">
        <v>170</v>
      </c>
      <c r="G989" s="10" t="s">
        <v>171</v>
      </c>
      <c r="H989" s="39" t="s">
        <v>81</v>
      </c>
      <c r="I989" s="22">
        <v>45161</v>
      </c>
      <c r="J989" s="23" t="s">
        <v>82</v>
      </c>
      <c r="K989" s="22">
        <v>46256</v>
      </c>
      <c r="L989" s="16">
        <v>2569</v>
      </c>
      <c r="M989" s="14" t="s">
        <v>21</v>
      </c>
      <c r="N989" s="17" t="s">
        <v>26</v>
      </c>
    </row>
    <row r="990" spans="1:14">
      <c r="A990" s="37" t="s">
        <v>12</v>
      </c>
      <c r="B990" s="9">
        <v>17</v>
      </c>
      <c r="C990" s="10" t="s">
        <v>172</v>
      </c>
      <c r="D990" s="11" t="s">
        <v>15</v>
      </c>
      <c r="E990" s="12" t="s">
        <v>16</v>
      </c>
      <c r="F990" s="10" t="s">
        <v>173</v>
      </c>
      <c r="G990" s="10" t="s">
        <v>174</v>
      </c>
      <c r="H990" s="38" t="s">
        <v>19</v>
      </c>
      <c r="I990" s="14">
        <v>44957</v>
      </c>
      <c r="J990" s="15" t="s">
        <v>20</v>
      </c>
      <c r="K990" s="14">
        <v>46052</v>
      </c>
      <c r="L990" s="16">
        <v>2569</v>
      </c>
      <c r="M990" s="14" t="s">
        <v>21</v>
      </c>
      <c r="N990" s="17" t="s">
        <v>26</v>
      </c>
    </row>
    <row r="991" spans="1:14">
      <c r="A991" s="37" t="s">
        <v>12</v>
      </c>
      <c r="B991" s="9">
        <v>17</v>
      </c>
      <c r="C991" s="10" t="s">
        <v>172</v>
      </c>
      <c r="D991" s="11" t="s">
        <v>23</v>
      </c>
      <c r="E991" s="12" t="s">
        <v>16</v>
      </c>
      <c r="F991" s="10" t="s">
        <v>175</v>
      </c>
      <c r="G991" s="10" t="s">
        <v>176</v>
      </c>
      <c r="H991" s="38" t="s">
        <v>19</v>
      </c>
      <c r="I991" s="14">
        <v>44957</v>
      </c>
      <c r="J991" s="15" t="s">
        <v>20</v>
      </c>
      <c r="K991" s="14">
        <v>46052</v>
      </c>
      <c r="L991" s="16">
        <v>2569</v>
      </c>
      <c r="M991" s="14" t="s">
        <v>21</v>
      </c>
      <c r="N991" s="17" t="s">
        <v>26</v>
      </c>
    </row>
    <row r="992" spans="1:14">
      <c r="A992" s="37" t="s">
        <v>12</v>
      </c>
      <c r="B992" s="9">
        <v>17</v>
      </c>
      <c r="C992" s="10" t="s">
        <v>172</v>
      </c>
      <c r="D992" s="11" t="s">
        <v>27</v>
      </c>
      <c r="E992" s="12" t="s">
        <v>16</v>
      </c>
      <c r="F992" s="10" t="s">
        <v>177</v>
      </c>
      <c r="G992" s="10" t="s">
        <v>178</v>
      </c>
      <c r="H992" s="38" t="s">
        <v>19</v>
      </c>
      <c r="I992" s="14">
        <v>44957</v>
      </c>
      <c r="J992" s="15" t="s">
        <v>20</v>
      </c>
      <c r="K992" s="14">
        <v>46052</v>
      </c>
      <c r="L992" s="16">
        <v>2569</v>
      </c>
      <c r="M992" s="14" t="s">
        <v>21</v>
      </c>
      <c r="N992" s="17" t="s">
        <v>41</v>
      </c>
    </row>
    <row r="993" spans="1:14">
      <c r="A993" s="37" t="s">
        <v>12</v>
      </c>
      <c r="B993" s="9">
        <v>17</v>
      </c>
      <c r="C993" s="10" t="s">
        <v>172</v>
      </c>
      <c r="D993" s="11" t="s">
        <v>30</v>
      </c>
      <c r="E993" s="12" t="s">
        <v>16</v>
      </c>
      <c r="F993" s="10" t="s">
        <v>179</v>
      </c>
      <c r="G993" s="10" t="s">
        <v>180</v>
      </c>
      <c r="H993" s="38" t="s">
        <v>19</v>
      </c>
      <c r="I993" s="14">
        <v>44957</v>
      </c>
      <c r="J993" s="15" t="s">
        <v>20</v>
      </c>
      <c r="K993" s="14">
        <v>46052</v>
      </c>
      <c r="L993" s="16">
        <v>2569</v>
      </c>
      <c r="M993" s="14" t="s">
        <v>21</v>
      </c>
      <c r="N993" s="17" t="s">
        <v>22</v>
      </c>
    </row>
    <row r="994" spans="1:14">
      <c r="A994" s="37" t="s">
        <v>12</v>
      </c>
      <c r="B994" s="9">
        <v>9</v>
      </c>
      <c r="C994" s="10" t="s">
        <v>181</v>
      </c>
      <c r="D994" s="11" t="s">
        <v>15</v>
      </c>
      <c r="E994" s="12" t="s">
        <v>99</v>
      </c>
      <c r="F994" s="10" t="s">
        <v>182</v>
      </c>
      <c r="G994" s="10" t="s">
        <v>183</v>
      </c>
      <c r="H994" s="39" t="s">
        <v>81</v>
      </c>
      <c r="I994" s="22">
        <v>45161</v>
      </c>
      <c r="J994" s="23" t="s">
        <v>82</v>
      </c>
      <c r="K994" s="22">
        <v>46256</v>
      </c>
      <c r="L994" s="16">
        <v>2569</v>
      </c>
      <c r="M994" s="14" t="s">
        <v>21</v>
      </c>
      <c r="N994" s="17" t="s">
        <v>50</v>
      </c>
    </row>
    <row r="995" spans="1:14">
      <c r="A995" s="37" t="s">
        <v>12</v>
      </c>
      <c r="B995" s="9">
        <v>9</v>
      </c>
      <c r="C995" s="10" t="s">
        <v>181</v>
      </c>
      <c r="D995" s="11" t="s">
        <v>23</v>
      </c>
      <c r="E995" s="12" t="s">
        <v>142</v>
      </c>
      <c r="F995" s="10" t="s">
        <v>184</v>
      </c>
      <c r="G995" s="10" t="s">
        <v>185</v>
      </c>
      <c r="H995" s="38" t="s">
        <v>19</v>
      </c>
      <c r="I995" s="14">
        <v>44957</v>
      </c>
      <c r="J995" s="15" t="s">
        <v>20</v>
      </c>
      <c r="K995" s="14">
        <v>46052</v>
      </c>
      <c r="L995" s="16">
        <v>2569</v>
      </c>
      <c r="M995" s="14" t="s">
        <v>21</v>
      </c>
      <c r="N995" s="17" t="s">
        <v>22</v>
      </c>
    </row>
    <row r="996" spans="1:14">
      <c r="A996" s="37" t="s">
        <v>12</v>
      </c>
      <c r="B996" s="9">
        <v>9</v>
      </c>
      <c r="C996" s="10" t="s">
        <v>181</v>
      </c>
      <c r="D996" s="11" t="s">
        <v>27</v>
      </c>
      <c r="E996" s="12" t="s">
        <v>16</v>
      </c>
      <c r="F996" s="10" t="s">
        <v>186</v>
      </c>
      <c r="G996" s="10" t="s">
        <v>187</v>
      </c>
      <c r="H996" s="39" t="s">
        <v>188</v>
      </c>
      <c r="I996" s="26">
        <v>45093</v>
      </c>
      <c r="J996" s="23" t="s">
        <v>74</v>
      </c>
      <c r="K996" s="22">
        <v>46052</v>
      </c>
      <c r="L996" s="16">
        <v>2569</v>
      </c>
      <c r="M996" s="14" t="s">
        <v>21</v>
      </c>
      <c r="N996" s="17" t="s">
        <v>26</v>
      </c>
    </row>
    <row r="997" spans="1:14">
      <c r="A997" s="37" t="s">
        <v>12</v>
      </c>
      <c r="B997" s="9">
        <v>9</v>
      </c>
      <c r="C997" s="10" t="s">
        <v>181</v>
      </c>
      <c r="D997" s="11" t="s">
        <v>30</v>
      </c>
      <c r="E997" s="12" t="s">
        <v>16</v>
      </c>
      <c r="F997" s="10" t="s">
        <v>189</v>
      </c>
      <c r="G997" s="10" t="s">
        <v>190</v>
      </c>
      <c r="H997" s="38" t="s">
        <v>19</v>
      </c>
      <c r="I997" s="14">
        <v>44957</v>
      </c>
      <c r="J997" s="15" t="s">
        <v>20</v>
      </c>
      <c r="K997" s="14">
        <v>46052</v>
      </c>
      <c r="L997" s="16">
        <v>2569</v>
      </c>
      <c r="M997" s="14" t="s">
        <v>21</v>
      </c>
      <c r="N997" s="17" t="s">
        <v>50</v>
      </c>
    </row>
    <row r="998" spans="1:14">
      <c r="A998" s="37" t="s">
        <v>12</v>
      </c>
      <c r="B998" s="9">
        <v>2</v>
      </c>
      <c r="C998" s="10" t="s">
        <v>191</v>
      </c>
      <c r="D998" s="11" t="s">
        <v>15</v>
      </c>
      <c r="E998" s="12" t="s">
        <v>16</v>
      </c>
      <c r="F998" s="10" t="s">
        <v>69</v>
      </c>
      <c r="G998" s="10" t="s">
        <v>192</v>
      </c>
      <c r="H998" s="38" t="s">
        <v>19</v>
      </c>
      <c r="I998" s="14">
        <v>44957</v>
      </c>
      <c r="J998" s="15" t="s">
        <v>20</v>
      </c>
      <c r="K998" s="14">
        <v>46052</v>
      </c>
      <c r="L998" s="16">
        <v>2569</v>
      </c>
      <c r="M998" s="14" t="s">
        <v>21</v>
      </c>
      <c r="N998" s="17" t="s">
        <v>26</v>
      </c>
    </row>
    <row r="999" spans="1:14">
      <c r="A999" s="37" t="s">
        <v>12</v>
      </c>
      <c r="B999" s="9">
        <v>2</v>
      </c>
      <c r="C999" s="10" t="s">
        <v>191</v>
      </c>
      <c r="D999" s="11" t="s">
        <v>23</v>
      </c>
      <c r="E999" s="12" t="s">
        <v>16</v>
      </c>
      <c r="F999" s="10" t="s">
        <v>193</v>
      </c>
      <c r="G999" s="10" t="s">
        <v>194</v>
      </c>
      <c r="H999" s="38" t="s">
        <v>19</v>
      </c>
      <c r="I999" s="14">
        <v>44957</v>
      </c>
      <c r="J999" s="15" t="s">
        <v>20</v>
      </c>
      <c r="K999" s="14">
        <v>46052</v>
      </c>
      <c r="L999" s="16">
        <v>2569</v>
      </c>
      <c r="M999" s="14" t="s">
        <v>21</v>
      </c>
      <c r="N999" s="17" t="s">
        <v>26</v>
      </c>
    </row>
    <row r="1000" spans="1:14">
      <c r="A1000" s="37" t="s">
        <v>12</v>
      </c>
      <c r="B1000" s="9">
        <v>2</v>
      </c>
      <c r="C1000" s="10" t="s">
        <v>191</v>
      </c>
      <c r="D1000" s="11" t="s">
        <v>27</v>
      </c>
      <c r="E1000" s="12"/>
      <c r="F1000" s="10"/>
      <c r="G1000" s="10"/>
      <c r="H1000" s="25"/>
      <c r="I1000" s="26"/>
      <c r="J1000" s="23"/>
      <c r="K1000" s="22"/>
      <c r="L1000" s="16"/>
      <c r="M1000" s="14"/>
      <c r="N1000" s="17"/>
    </row>
    <row r="1001" spans="1:14">
      <c r="A1001" s="37" t="s">
        <v>12</v>
      </c>
      <c r="B1001" s="9">
        <v>2</v>
      </c>
      <c r="C1001" s="10" t="s">
        <v>191</v>
      </c>
      <c r="D1001" s="11" t="s">
        <v>30</v>
      </c>
      <c r="E1001" s="12" t="s">
        <v>16</v>
      </c>
      <c r="F1001" s="10" t="s">
        <v>195</v>
      </c>
      <c r="G1001" s="10" t="s">
        <v>196</v>
      </c>
      <c r="H1001" s="38" t="s">
        <v>19</v>
      </c>
      <c r="I1001" s="14">
        <v>44957</v>
      </c>
      <c r="J1001" s="15" t="s">
        <v>20</v>
      </c>
      <c r="K1001" s="14">
        <v>46052</v>
      </c>
      <c r="L1001" s="16">
        <v>2569</v>
      </c>
      <c r="M1001" s="14" t="s">
        <v>21</v>
      </c>
      <c r="N1001" s="17" t="s">
        <v>41</v>
      </c>
    </row>
    <row r="1002" spans="1:14">
      <c r="A1002" s="37" t="s">
        <v>12</v>
      </c>
      <c r="B1002" s="9">
        <v>11</v>
      </c>
      <c r="C1002" s="10" t="s">
        <v>197</v>
      </c>
      <c r="D1002" s="11" t="s">
        <v>15</v>
      </c>
      <c r="E1002" s="12" t="s">
        <v>16</v>
      </c>
      <c r="F1002" s="10" t="s">
        <v>198</v>
      </c>
      <c r="G1002" s="10" t="s">
        <v>199</v>
      </c>
      <c r="H1002" s="38" t="s">
        <v>19</v>
      </c>
      <c r="I1002" s="14">
        <v>44957</v>
      </c>
      <c r="J1002" s="15" t="s">
        <v>20</v>
      </c>
      <c r="K1002" s="14">
        <v>46052</v>
      </c>
      <c r="L1002" s="16">
        <v>2569</v>
      </c>
      <c r="M1002" s="14" t="s">
        <v>21</v>
      </c>
      <c r="N1002" s="17" t="s">
        <v>26</v>
      </c>
    </row>
    <row r="1003" spans="1:14">
      <c r="A1003" s="37" t="s">
        <v>12</v>
      </c>
      <c r="B1003" s="9">
        <v>11</v>
      </c>
      <c r="C1003" s="10" t="s">
        <v>197</v>
      </c>
      <c r="D1003" s="11" t="s">
        <v>23</v>
      </c>
      <c r="E1003" s="12" t="s">
        <v>107</v>
      </c>
      <c r="F1003" s="10" t="s">
        <v>200</v>
      </c>
      <c r="G1003" s="10" t="s">
        <v>201</v>
      </c>
      <c r="H1003" s="38" t="s">
        <v>202</v>
      </c>
      <c r="I1003" s="14">
        <v>45729</v>
      </c>
      <c r="J1003" s="15" t="s">
        <v>74</v>
      </c>
      <c r="K1003" s="14">
        <v>46052</v>
      </c>
      <c r="L1003" s="16">
        <v>2569</v>
      </c>
      <c r="M1003" s="14" t="s">
        <v>21</v>
      </c>
      <c r="N1003" s="17" t="s">
        <v>22</v>
      </c>
    </row>
    <row r="1004" spans="1:14">
      <c r="A1004" s="37" t="s">
        <v>12</v>
      </c>
      <c r="B1004" s="9">
        <v>11</v>
      </c>
      <c r="C1004" s="10" t="s">
        <v>197</v>
      </c>
      <c r="D1004" s="11" t="s">
        <v>27</v>
      </c>
      <c r="E1004" s="12" t="s">
        <v>16</v>
      </c>
      <c r="F1004" s="10" t="s">
        <v>203</v>
      </c>
      <c r="G1004" s="10" t="s">
        <v>204</v>
      </c>
      <c r="H1004" s="38" t="s">
        <v>19</v>
      </c>
      <c r="I1004" s="14">
        <v>44957</v>
      </c>
      <c r="J1004" s="15" t="s">
        <v>20</v>
      </c>
      <c r="K1004" s="14">
        <v>46052</v>
      </c>
      <c r="L1004" s="16">
        <v>2569</v>
      </c>
      <c r="M1004" s="14" t="s">
        <v>21</v>
      </c>
      <c r="N1004" s="17" t="s">
        <v>50</v>
      </c>
    </row>
    <row r="1005" spans="1:14">
      <c r="A1005" s="37" t="s">
        <v>12</v>
      </c>
      <c r="B1005" s="9">
        <v>11</v>
      </c>
      <c r="C1005" s="10" t="s">
        <v>197</v>
      </c>
      <c r="D1005" s="11" t="s">
        <v>30</v>
      </c>
      <c r="E1005" s="12" t="s">
        <v>16</v>
      </c>
      <c r="F1005" s="10" t="s">
        <v>205</v>
      </c>
      <c r="G1005" s="10" t="s">
        <v>206</v>
      </c>
      <c r="H1005" s="38" t="s">
        <v>19</v>
      </c>
      <c r="I1005" s="14">
        <v>44957</v>
      </c>
      <c r="J1005" s="15" t="s">
        <v>20</v>
      </c>
      <c r="K1005" s="14">
        <v>46052</v>
      </c>
      <c r="L1005" s="16">
        <v>2569</v>
      </c>
      <c r="M1005" s="14" t="s">
        <v>21</v>
      </c>
      <c r="N1005" s="17" t="s">
        <v>50</v>
      </c>
    </row>
    <row r="1006" spans="1:14">
      <c r="A1006" s="37" t="s">
        <v>12</v>
      </c>
      <c r="B1006" s="9">
        <v>13</v>
      </c>
      <c r="C1006" s="10" t="s">
        <v>207</v>
      </c>
      <c r="D1006" s="11" t="s">
        <v>15</v>
      </c>
      <c r="E1006" s="12" t="s">
        <v>16</v>
      </c>
      <c r="F1006" s="10" t="s">
        <v>208</v>
      </c>
      <c r="G1006" s="10" t="s">
        <v>209</v>
      </c>
      <c r="H1006" s="38" t="s">
        <v>19</v>
      </c>
      <c r="I1006" s="14">
        <v>44957</v>
      </c>
      <c r="J1006" s="15" t="s">
        <v>20</v>
      </c>
      <c r="K1006" s="14">
        <v>46052</v>
      </c>
      <c r="L1006" s="16">
        <v>2569</v>
      </c>
      <c r="M1006" s="14" t="s">
        <v>21</v>
      </c>
      <c r="N1006" s="17" t="s">
        <v>26</v>
      </c>
    </row>
    <row r="1007" spans="1:14">
      <c r="A1007" s="37" t="s">
        <v>12</v>
      </c>
      <c r="B1007" s="9">
        <v>13</v>
      </c>
      <c r="C1007" s="10" t="s">
        <v>207</v>
      </c>
      <c r="D1007" s="11" t="s">
        <v>23</v>
      </c>
      <c r="E1007" s="12" t="s">
        <v>31</v>
      </c>
      <c r="F1007" s="10" t="s">
        <v>210</v>
      </c>
      <c r="G1007" s="10" t="s">
        <v>211</v>
      </c>
      <c r="H1007" s="38" t="s">
        <v>19</v>
      </c>
      <c r="I1007" s="14">
        <v>44957</v>
      </c>
      <c r="J1007" s="15" t="s">
        <v>20</v>
      </c>
      <c r="K1007" s="14">
        <v>46052</v>
      </c>
      <c r="L1007" s="16">
        <v>2569</v>
      </c>
      <c r="M1007" s="14" t="s">
        <v>21</v>
      </c>
      <c r="N1007" s="17" t="s">
        <v>26</v>
      </c>
    </row>
    <row r="1008" spans="1:14">
      <c r="A1008" s="37" t="s">
        <v>12</v>
      </c>
      <c r="B1008" s="9">
        <v>13</v>
      </c>
      <c r="C1008" s="10" t="s">
        <v>207</v>
      </c>
      <c r="D1008" s="11" t="s">
        <v>27</v>
      </c>
      <c r="E1008" s="12" t="s">
        <v>16</v>
      </c>
      <c r="F1008" s="10" t="s">
        <v>212</v>
      </c>
      <c r="G1008" s="10" t="s">
        <v>213</v>
      </c>
      <c r="H1008" s="38" t="s">
        <v>19</v>
      </c>
      <c r="I1008" s="14">
        <v>44957</v>
      </c>
      <c r="J1008" s="15" t="s">
        <v>20</v>
      </c>
      <c r="K1008" s="14">
        <v>46052</v>
      </c>
      <c r="L1008" s="16">
        <v>2569</v>
      </c>
      <c r="M1008" s="14" t="s">
        <v>21</v>
      </c>
      <c r="N1008" s="17" t="s">
        <v>26</v>
      </c>
    </row>
    <row r="1009" spans="1:14">
      <c r="A1009" s="37" t="s">
        <v>12</v>
      </c>
      <c r="B1009" s="9">
        <v>13</v>
      </c>
      <c r="C1009" s="10" t="s">
        <v>207</v>
      </c>
      <c r="D1009" s="11" t="s">
        <v>30</v>
      </c>
      <c r="E1009" s="12" t="s">
        <v>16</v>
      </c>
      <c r="F1009" s="10" t="s">
        <v>214</v>
      </c>
      <c r="G1009" s="10" t="s">
        <v>215</v>
      </c>
      <c r="H1009" s="38" t="s">
        <v>19</v>
      </c>
      <c r="I1009" s="14">
        <v>44957</v>
      </c>
      <c r="J1009" s="15" t="s">
        <v>20</v>
      </c>
      <c r="K1009" s="14">
        <v>46052</v>
      </c>
      <c r="L1009" s="16">
        <v>2569</v>
      </c>
      <c r="M1009" s="14" t="s">
        <v>21</v>
      </c>
      <c r="N1009" s="17" t="s">
        <v>26</v>
      </c>
    </row>
    <row r="1010" spans="1:14">
      <c r="A1010" s="37" t="s">
        <v>12</v>
      </c>
      <c r="B1010" s="9">
        <v>5</v>
      </c>
      <c r="C1010" s="10" t="s">
        <v>216</v>
      </c>
      <c r="D1010" s="11" t="s">
        <v>15</v>
      </c>
      <c r="E1010" s="12" t="s">
        <v>16</v>
      </c>
      <c r="F1010" s="10" t="s">
        <v>217</v>
      </c>
      <c r="G1010" s="10" t="s">
        <v>218</v>
      </c>
      <c r="H1010" s="38" t="s">
        <v>19</v>
      </c>
      <c r="I1010" s="14">
        <v>44957</v>
      </c>
      <c r="J1010" s="15" t="s">
        <v>20</v>
      </c>
      <c r="K1010" s="14">
        <v>46052</v>
      </c>
      <c r="L1010" s="16">
        <v>2569</v>
      </c>
      <c r="M1010" s="14" t="s">
        <v>21</v>
      </c>
      <c r="N1010" s="17" t="s">
        <v>26</v>
      </c>
    </row>
    <row r="1011" spans="1:14">
      <c r="A1011" s="37" t="s">
        <v>12</v>
      </c>
      <c r="B1011" s="9">
        <v>5</v>
      </c>
      <c r="C1011" s="10" t="s">
        <v>216</v>
      </c>
      <c r="D1011" s="11" t="s">
        <v>23</v>
      </c>
      <c r="E1011" s="12" t="s">
        <v>16</v>
      </c>
      <c r="F1011" s="10" t="s">
        <v>219</v>
      </c>
      <c r="G1011" s="10" t="s">
        <v>220</v>
      </c>
      <c r="H1011" s="38" t="s">
        <v>19</v>
      </c>
      <c r="I1011" s="14">
        <v>44957</v>
      </c>
      <c r="J1011" s="15" t="s">
        <v>20</v>
      </c>
      <c r="K1011" s="14">
        <v>46052</v>
      </c>
      <c r="L1011" s="16">
        <v>2569</v>
      </c>
      <c r="M1011" s="14" t="s">
        <v>21</v>
      </c>
      <c r="N1011" s="17" t="s">
        <v>26</v>
      </c>
    </row>
    <row r="1012" spans="1:14">
      <c r="A1012" s="37" t="s">
        <v>12</v>
      </c>
      <c r="B1012" s="9">
        <v>5</v>
      </c>
      <c r="C1012" s="10" t="s">
        <v>216</v>
      </c>
      <c r="D1012" s="11" t="s">
        <v>27</v>
      </c>
      <c r="E1012" s="12" t="s">
        <v>16</v>
      </c>
      <c r="F1012" s="10" t="s">
        <v>221</v>
      </c>
      <c r="G1012" s="10" t="s">
        <v>222</v>
      </c>
      <c r="H1012" s="39" t="s">
        <v>81</v>
      </c>
      <c r="I1012" s="22">
        <v>45161</v>
      </c>
      <c r="J1012" s="23" t="s">
        <v>82</v>
      </c>
      <c r="K1012" s="22">
        <v>46256</v>
      </c>
      <c r="L1012" s="16">
        <v>2569</v>
      </c>
      <c r="M1012" s="14" t="s">
        <v>21</v>
      </c>
      <c r="N1012" s="17" t="s">
        <v>26</v>
      </c>
    </row>
    <row r="1013" spans="1:14">
      <c r="A1013" s="37" t="s">
        <v>12</v>
      </c>
      <c r="B1013" s="9">
        <v>5</v>
      </c>
      <c r="C1013" s="10" t="s">
        <v>216</v>
      </c>
      <c r="D1013" s="11" t="s">
        <v>30</v>
      </c>
      <c r="E1013" s="12" t="s">
        <v>16</v>
      </c>
      <c r="F1013" s="10" t="s">
        <v>223</v>
      </c>
      <c r="G1013" s="10" t="s">
        <v>224</v>
      </c>
      <c r="H1013" s="38" t="s">
        <v>19</v>
      </c>
      <c r="I1013" s="14">
        <v>44957</v>
      </c>
      <c r="J1013" s="15" t="s">
        <v>20</v>
      </c>
      <c r="K1013" s="14">
        <v>46052</v>
      </c>
      <c r="L1013" s="16">
        <v>2569</v>
      </c>
      <c r="M1013" s="14" t="s">
        <v>21</v>
      </c>
      <c r="N1013" s="17" t="s">
        <v>26</v>
      </c>
    </row>
    <row r="1014" spans="1:14">
      <c r="A1014" s="37" t="s">
        <v>12</v>
      </c>
      <c r="B1014" s="9">
        <v>18</v>
      </c>
      <c r="C1014" s="10" t="s">
        <v>225</v>
      </c>
      <c r="D1014" s="11" t="s">
        <v>15</v>
      </c>
      <c r="E1014" s="12" t="s">
        <v>16</v>
      </c>
      <c r="F1014" s="10" t="s">
        <v>226</v>
      </c>
      <c r="G1014" s="10" t="s">
        <v>227</v>
      </c>
      <c r="H1014" s="39" t="s">
        <v>47</v>
      </c>
      <c r="I1014" s="22">
        <v>45077</v>
      </c>
      <c r="J1014" s="23" t="s">
        <v>20</v>
      </c>
      <c r="K1014" s="22">
        <v>46172</v>
      </c>
      <c r="L1014" s="16">
        <v>2569</v>
      </c>
      <c r="M1014" s="14" t="s">
        <v>21</v>
      </c>
      <c r="N1014" s="17" t="s">
        <v>26</v>
      </c>
    </row>
    <row r="1015" spans="1:14">
      <c r="A1015" s="37" t="s">
        <v>12</v>
      </c>
      <c r="B1015" s="9">
        <v>18</v>
      </c>
      <c r="C1015" s="10" t="s">
        <v>225</v>
      </c>
      <c r="D1015" s="11" t="s">
        <v>23</v>
      </c>
      <c r="E1015" s="12" t="s">
        <v>16</v>
      </c>
      <c r="F1015" s="10" t="s">
        <v>228</v>
      </c>
      <c r="G1015" s="10" t="s">
        <v>229</v>
      </c>
      <c r="H1015" s="38" t="s">
        <v>19</v>
      </c>
      <c r="I1015" s="14">
        <v>44957</v>
      </c>
      <c r="J1015" s="15" t="s">
        <v>20</v>
      </c>
      <c r="K1015" s="14">
        <v>46052</v>
      </c>
      <c r="L1015" s="16">
        <v>2569</v>
      </c>
      <c r="M1015" s="14" t="s">
        <v>21</v>
      </c>
      <c r="N1015" s="17" t="s">
        <v>50</v>
      </c>
    </row>
    <row r="1016" spans="1:14">
      <c r="A1016" s="37" t="s">
        <v>12</v>
      </c>
      <c r="B1016" s="9">
        <v>18</v>
      </c>
      <c r="C1016" s="10" t="s">
        <v>225</v>
      </c>
      <c r="D1016" s="11" t="s">
        <v>27</v>
      </c>
      <c r="E1016" s="12" t="s">
        <v>16</v>
      </c>
      <c r="F1016" s="10" t="s">
        <v>230</v>
      </c>
      <c r="G1016" s="10" t="s">
        <v>231</v>
      </c>
      <c r="H1016" s="39" t="s">
        <v>47</v>
      </c>
      <c r="I1016" s="22">
        <v>45077</v>
      </c>
      <c r="J1016" s="23" t="s">
        <v>20</v>
      </c>
      <c r="K1016" s="22">
        <v>46172</v>
      </c>
      <c r="L1016" s="16">
        <v>2569</v>
      </c>
      <c r="M1016" s="14" t="s">
        <v>21</v>
      </c>
      <c r="N1016" s="17" t="s">
        <v>22</v>
      </c>
    </row>
    <row r="1017" spans="1:14">
      <c r="A1017" s="37" t="s">
        <v>12</v>
      </c>
      <c r="B1017" s="9">
        <v>18</v>
      </c>
      <c r="C1017" s="10" t="s">
        <v>225</v>
      </c>
      <c r="D1017" s="11" t="s">
        <v>30</v>
      </c>
      <c r="E1017" s="12" t="s">
        <v>16</v>
      </c>
      <c r="F1017" s="10" t="s">
        <v>232</v>
      </c>
      <c r="G1017" s="10" t="s">
        <v>233</v>
      </c>
      <c r="H1017" s="39" t="s">
        <v>47</v>
      </c>
      <c r="I1017" s="22">
        <v>45077</v>
      </c>
      <c r="J1017" s="23" t="s">
        <v>20</v>
      </c>
      <c r="K1017" s="22">
        <v>46172</v>
      </c>
      <c r="L1017" s="16">
        <v>2569</v>
      </c>
      <c r="M1017" s="14" t="s">
        <v>21</v>
      </c>
      <c r="N1017" s="17" t="s">
        <v>22</v>
      </c>
    </row>
    <row r="1018" spans="1:14">
      <c r="A1018" s="37" t="s">
        <v>12</v>
      </c>
      <c r="B1018" s="9">
        <v>2</v>
      </c>
      <c r="C1018" s="10" t="s">
        <v>234</v>
      </c>
      <c r="D1018" s="11" t="s">
        <v>15</v>
      </c>
      <c r="E1018" s="12" t="s">
        <v>16</v>
      </c>
      <c r="F1018" s="10" t="s">
        <v>235</v>
      </c>
      <c r="G1018" s="10" t="s">
        <v>236</v>
      </c>
      <c r="H1018" s="38" t="s">
        <v>19</v>
      </c>
      <c r="I1018" s="14">
        <v>44957</v>
      </c>
      <c r="J1018" s="15" t="s">
        <v>20</v>
      </c>
      <c r="K1018" s="14">
        <v>46052</v>
      </c>
      <c r="L1018" s="16">
        <v>2569</v>
      </c>
      <c r="M1018" s="14" t="s">
        <v>21</v>
      </c>
      <c r="N1018" s="17" t="s">
        <v>50</v>
      </c>
    </row>
    <row r="1019" spans="1:14">
      <c r="A1019" s="37" t="s">
        <v>12</v>
      </c>
      <c r="B1019" s="9">
        <v>2</v>
      </c>
      <c r="C1019" s="10" t="s">
        <v>234</v>
      </c>
      <c r="D1019" s="11" t="s">
        <v>23</v>
      </c>
      <c r="E1019" s="12" t="s">
        <v>16</v>
      </c>
      <c r="F1019" s="10" t="s">
        <v>237</v>
      </c>
      <c r="G1019" s="10" t="s">
        <v>238</v>
      </c>
      <c r="H1019" s="38" t="s">
        <v>19</v>
      </c>
      <c r="I1019" s="14">
        <v>44957</v>
      </c>
      <c r="J1019" s="15" t="s">
        <v>20</v>
      </c>
      <c r="K1019" s="14">
        <v>46052</v>
      </c>
      <c r="L1019" s="16">
        <v>2569</v>
      </c>
      <c r="M1019" s="14" t="s">
        <v>21</v>
      </c>
      <c r="N1019" s="17" t="s">
        <v>50</v>
      </c>
    </row>
    <row r="1020" spans="1:14">
      <c r="A1020" s="37" t="s">
        <v>12</v>
      </c>
      <c r="B1020" s="9">
        <v>2</v>
      </c>
      <c r="C1020" s="10" t="s">
        <v>234</v>
      </c>
      <c r="D1020" s="11" t="s">
        <v>27</v>
      </c>
      <c r="E1020" s="12" t="s">
        <v>99</v>
      </c>
      <c r="F1020" s="10" t="s">
        <v>239</v>
      </c>
      <c r="G1020" s="10" t="s">
        <v>240</v>
      </c>
      <c r="H1020" s="38" t="s">
        <v>19</v>
      </c>
      <c r="I1020" s="14">
        <v>44957</v>
      </c>
      <c r="J1020" s="15" t="s">
        <v>20</v>
      </c>
      <c r="K1020" s="14">
        <v>46052</v>
      </c>
      <c r="L1020" s="16">
        <v>2569</v>
      </c>
      <c r="M1020" s="14" t="s">
        <v>21</v>
      </c>
      <c r="N1020" s="17" t="s">
        <v>50</v>
      </c>
    </row>
    <row r="1021" spans="1:14">
      <c r="A1021" s="37" t="s">
        <v>12</v>
      </c>
      <c r="B1021" s="9">
        <v>2</v>
      </c>
      <c r="C1021" s="10" t="s">
        <v>234</v>
      </c>
      <c r="D1021" s="11" t="s">
        <v>30</v>
      </c>
      <c r="E1021" s="12" t="s">
        <v>241</v>
      </c>
      <c r="F1021" s="10" t="s">
        <v>242</v>
      </c>
      <c r="G1021" s="10" t="s">
        <v>243</v>
      </c>
      <c r="H1021" s="38" t="s">
        <v>19</v>
      </c>
      <c r="I1021" s="14">
        <v>44957</v>
      </c>
      <c r="J1021" s="15" t="s">
        <v>20</v>
      </c>
      <c r="K1021" s="14">
        <v>46052</v>
      </c>
      <c r="L1021" s="16">
        <v>2569</v>
      </c>
      <c r="M1021" s="14" t="s">
        <v>21</v>
      </c>
      <c r="N1021" s="17" t="s">
        <v>22</v>
      </c>
    </row>
    <row r="1022" spans="1:14">
      <c r="A1022" s="37" t="s">
        <v>12</v>
      </c>
      <c r="B1022" s="9">
        <v>7</v>
      </c>
      <c r="C1022" s="10" t="s">
        <v>244</v>
      </c>
      <c r="D1022" s="11" t="s">
        <v>15</v>
      </c>
      <c r="E1022" s="12"/>
      <c r="F1022" s="10"/>
      <c r="G1022" s="10"/>
      <c r="H1022" s="25"/>
      <c r="I1022" s="26"/>
      <c r="J1022" s="23"/>
      <c r="K1022" s="22"/>
      <c r="L1022" s="16"/>
      <c r="M1022" s="14"/>
      <c r="N1022" s="17"/>
    </row>
    <row r="1023" spans="1:14">
      <c r="A1023" s="37" t="s">
        <v>12</v>
      </c>
      <c r="B1023" s="9">
        <v>7</v>
      </c>
      <c r="C1023" s="10" t="s">
        <v>244</v>
      </c>
      <c r="D1023" s="11" t="s">
        <v>23</v>
      </c>
      <c r="E1023" s="12" t="s">
        <v>16</v>
      </c>
      <c r="F1023" s="10" t="s">
        <v>245</v>
      </c>
      <c r="G1023" s="10" t="s">
        <v>246</v>
      </c>
      <c r="H1023" s="38" t="s">
        <v>19</v>
      </c>
      <c r="I1023" s="14">
        <v>44957</v>
      </c>
      <c r="J1023" s="15" t="s">
        <v>20</v>
      </c>
      <c r="K1023" s="14">
        <v>46052</v>
      </c>
      <c r="L1023" s="16">
        <v>2569</v>
      </c>
      <c r="M1023" s="14" t="s">
        <v>21</v>
      </c>
      <c r="N1023" s="17" t="s">
        <v>26</v>
      </c>
    </row>
    <row r="1024" spans="1:14">
      <c r="A1024" s="37" t="s">
        <v>12</v>
      </c>
      <c r="B1024" s="9">
        <v>7</v>
      </c>
      <c r="C1024" s="10" t="s">
        <v>244</v>
      </c>
      <c r="D1024" s="11" t="s">
        <v>27</v>
      </c>
      <c r="E1024" s="12" t="s">
        <v>16</v>
      </c>
      <c r="F1024" s="10" t="s">
        <v>247</v>
      </c>
      <c r="G1024" s="10" t="s">
        <v>248</v>
      </c>
      <c r="H1024" s="39" t="s">
        <v>47</v>
      </c>
      <c r="I1024" s="22">
        <v>45077</v>
      </c>
      <c r="J1024" s="23" t="s">
        <v>20</v>
      </c>
      <c r="K1024" s="22">
        <v>46172</v>
      </c>
      <c r="L1024" s="16">
        <v>2569</v>
      </c>
      <c r="M1024" s="14" t="s">
        <v>21</v>
      </c>
      <c r="N1024" s="17" t="s">
        <v>26</v>
      </c>
    </row>
    <row r="1025" spans="1:14">
      <c r="A1025" s="37" t="s">
        <v>12</v>
      </c>
      <c r="B1025" s="9">
        <v>7</v>
      </c>
      <c r="C1025" s="10" t="s">
        <v>244</v>
      </c>
      <c r="D1025" s="11" t="s">
        <v>30</v>
      </c>
      <c r="E1025" s="12" t="s">
        <v>16</v>
      </c>
      <c r="F1025" s="10" t="s">
        <v>249</v>
      </c>
      <c r="G1025" s="10" t="s">
        <v>250</v>
      </c>
      <c r="H1025" s="38" t="s">
        <v>19</v>
      </c>
      <c r="I1025" s="14">
        <v>44957</v>
      </c>
      <c r="J1025" s="15" t="s">
        <v>20</v>
      </c>
      <c r="K1025" s="14">
        <v>46052</v>
      </c>
      <c r="L1025" s="16">
        <v>2569</v>
      </c>
      <c r="M1025" s="14" t="s">
        <v>21</v>
      </c>
      <c r="N1025" s="17" t="s">
        <v>26</v>
      </c>
    </row>
    <row r="1026" spans="1:14">
      <c r="A1026" s="37" t="s">
        <v>12</v>
      </c>
      <c r="B1026" s="9">
        <v>16</v>
      </c>
      <c r="C1026" s="10" t="s">
        <v>251</v>
      </c>
      <c r="D1026" s="11" t="s">
        <v>15</v>
      </c>
      <c r="E1026" s="12" t="s">
        <v>16</v>
      </c>
      <c r="F1026" s="10" t="s">
        <v>252</v>
      </c>
      <c r="G1026" s="10" t="s">
        <v>253</v>
      </c>
      <c r="H1026" s="39" t="s">
        <v>47</v>
      </c>
      <c r="I1026" s="22">
        <v>45077</v>
      </c>
      <c r="J1026" s="23" t="s">
        <v>20</v>
      </c>
      <c r="K1026" s="22">
        <v>46172</v>
      </c>
      <c r="L1026" s="16">
        <v>2569</v>
      </c>
      <c r="M1026" s="14" t="s">
        <v>21</v>
      </c>
      <c r="N1026" s="17" t="s">
        <v>26</v>
      </c>
    </row>
    <row r="1027" spans="1:14">
      <c r="A1027" s="37" t="s">
        <v>12</v>
      </c>
      <c r="B1027" s="9">
        <v>16</v>
      </c>
      <c r="C1027" s="10" t="s">
        <v>251</v>
      </c>
      <c r="D1027" s="11" t="s">
        <v>23</v>
      </c>
      <c r="E1027" s="12" t="s">
        <v>16</v>
      </c>
      <c r="F1027" s="10" t="s">
        <v>254</v>
      </c>
      <c r="G1027" s="10" t="s">
        <v>255</v>
      </c>
      <c r="H1027" s="38" t="s">
        <v>19</v>
      </c>
      <c r="I1027" s="14">
        <v>44957</v>
      </c>
      <c r="J1027" s="15" t="s">
        <v>20</v>
      </c>
      <c r="K1027" s="14">
        <v>46052</v>
      </c>
      <c r="L1027" s="16">
        <v>2569</v>
      </c>
      <c r="M1027" s="14" t="s">
        <v>21</v>
      </c>
      <c r="N1027" s="17" t="s">
        <v>26</v>
      </c>
    </row>
    <row r="1028" spans="1:14">
      <c r="A1028" s="37" t="s">
        <v>12</v>
      </c>
      <c r="B1028" s="9">
        <v>16</v>
      </c>
      <c r="C1028" s="10" t="s">
        <v>251</v>
      </c>
      <c r="D1028" s="11" t="s">
        <v>27</v>
      </c>
      <c r="E1028" s="12" t="s">
        <v>16</v>
      </c>
      <c r="F1028" s="10" t="s">
        <v>256</v>
      </c>
      <c r="G1028" s="10" t="s">
        <v>257</v>
      </c>
      <c r="H1028" s="38" t="s">
        <v>19</v>
      </c>
      <c r="I1028" s="14">
        <v>44957</v>
      </c>
      <c r="J1028" s="15" t="s">
        <v>20</v>
      </c>
      <c r="K1028" s="14">
        <v>46052</v>
      </c>
      <c r="L1028" s="16">
        <v>2569</v>
      </c>
      <c r="M1028" s="14" t="s">
        <v>21</v>
      </c>
      <c r="N1028" s="17" t="s">
        <v>26</v>
      </c>
    </row>
    <row r="1029" spans="1:14">
      <c r="A1029" s="37" t="s">
        <v>12</v>
      </c>
      <c r="B1029" s="9">
        <v>16</v>
      </c>
      <c r="C1029" s="10" t="s">
        <v>251</v>
      </c>
      <c r="D1029" s="11" t="s">
        <v>30</v>
      </c>
      <c r="E1029" s="12" t="s">
        <v>16</v>
      </c>
      <c r="F1029" s="10" t="s">
        <v>258</v>
      </c>
      <c r="G1029" s="10" t="s">
        <v>259</v>
      </c>
      <c r="H1029" s="38" t="s">
        <v>19</v>
      </c>
      <c r="I1029" s="14">
        <v>44957</v>
      </c>
      <c r="J1029" s="15" t="s">
        <v>20</v>
      </c>
      <c r="K1029" s="14">
        <v>46052</v>
      </c>
      <c r="L1029" s="16">
        <v>2569</v>
      </c>
      <c r="M1029" s="14" t="s">
        <v>21</v>
      </c>
      <c r="N1029" s="17" t="s">
        <v>41</v>
      </c>
    </row>
    <row r="1030" spans="1:14">
      <c r="A1030" s="37" t="s">
        <v>12</v>
      </c>
      <c r="B1030" s="9">
        <v>10</v>
      </c>
      <c r="C1030" s="10" t="s">
        <v>260</v>
      </c>
      <c r="D1030" s="11" t="s">
        <v>15</v>
      </c>
      <c r="E1030" s="12" t="s">
        <v>16</v>
      </c>
      <c r="F1030" s="10" t="s">
        <v>261</v>
      </c>
      <c r="G1030" s="10" t="s">
        <v>262</v>
      </c>
      <c r="H1030" s="38" t="s">
        <v>19</v>
      </c>
      <c r="I1030" s="14">
        <v>44957</v>
      </c>
      <c r="J1030" s="15" t="s">
        <v>20</v>
      </c>
      <c r="K1030" s="14">
        <v>46052</v>
      </c>
      <c r="L1030" s="16">
        <v>2569</v>
      </c>
      <c r="M1030" s="14" t="s">
        <v>21</v>
      </c>
      <c r="N1030" s="17" t="s">
        <v>26</v>
      </c>
    </row>
    <row r="1031" spans="1:14">
      <c r="A1031" s="37" t="s">
        <v>12</v>
      </c>
      <c r="B1031" s="9">
        <v>10</v>
      </c>
      <c r="C1031" s="10" t="s">
        <v>260</v>
      </c>
      <c r="D1031" s="11" t="s">
        <v>23</v>
      </c>
      <c r="E1031" s="12" t="s">
        <v>16</v>
      </c>
      <c r="F1031" s="10" t="s">
        <v>263</v>
      </c>
      <c r="G1031" s="10" t="s">
        <v>264</v>
      </c>
      <c r="H1031" s="38" t="s">
        <v>19</v>
      </c>
      <c r="I1031" s="14">
        <v>44957</v>
      </c>
      <c r="J1031" s="15" t="s">
        <v>20</v>
      </c>
      <c r="K1031" s="14">
        <v>46052</v>
      </c>
      <c r="L1031" s="16">
        <v>2569</v>
      </c>
      <c r="M1031" s="14" t="s">
        <v>21</v>
      </c>
      <c r="N1031" s="17" t="s">
        <v>26</v>
      </c>
    </row>
    <row r="1032" spans="1:14">
      <c r="A1032" s="37" t="s">
        <v>12</v>
      </c>
      <c r="B1032" s="9">
        <v>10</v>
      </c>
      <c r="C1032" s="10" t="s">
        <v>260</v>
      </c>
      <c r="D1032" s="11" t="s">
        <v>27</v>
      </c>
      <c r="E1032" s="12" t="s">
        <v>16</v>
      </c>
      <c r="F1032" s="10" t="s">
        <v>71</v>
      </c>
      <c r="G1032" s="10" t="s">
        <v>265</v>
      </c>
      <c r="H1032" s="38" t="s">
        <v>19</v>
      </c>
      <c r="I1032" s="14">
        <v>44957</v>
      </c>
      <c r="J1032" s="15" t="s">
        <v>20</v>
      </c>
      <c r="K1032" s="14">
        <v>46052</v>
      </c>
      <c r="L1032" s="16">
        <v>2569</v>
      </c>
      <c r="M1032" s="14" t="s">
        <v>21</v>
      </c>
      <c r="N1032" s="17" t="s">
        <v>26</v>
      </c>
    </row>
    <row r="1033" spans="1:14">
      <c r="A1033" s="37" t="s">
        <v>12</v>
      </c>
      <c r="B1033" s="9">
        <v>10</v>
      </c>
      <c r="C1033" s="10" t="s">
        <v>260</v>
      </c>
      <c r="D1033" s="11" t="s">
        <v>30</v>
      </c>
      <c r="E1033" s="12" t="s">
        <v>16</v>
      </c>
      <c r="F1033" s="10" t="s">
        <v>266</v>
      </c>
      <c r="G1033" s="10" t="s">
        <v>267</v>
      </c>
      <c r="H1033" s="38" t="s">
        <v>19</v>
      </c>
      <c r="I1033" s="14">
        <v>44957</v>
      </c>
      <c r="J1033" s="15" t="s">
        <v>20</v>
      </c>
      <c r="K1033" s="14">
        <v>46052</v>
      </c>
      <c r="L1033" s="16">
        <v>2569</v>
      </c>
      <c r="M1033" s="14" t="s">
        <v>21</v>
      </c>
      <c r="N1033" s="17" t="s">
        <v>26</v>
      </c>
    </row>
    <row r="1034" spans="1:14">
      <c r="A1034" s="37" t="s">
        <v>12</v>
      </c>
      <c r="B1034" s="9">
        <v>13</v>
      </c>
      <c r="C1034" s="10" t="s">
        <v>268</v>
      </c>
      <c r="D1034" s="11" t="s">
        <v>15</v>
      </c>
      <c r="E1034" s="12" t="s">
        <v>16</v>
      </c>
      <c r="F1034" s="10" t="s">
        <v>269</v>
      </c>
      <c r="G1034" s="10" t="s">
        <v>270</v>
      </c>
      <c r="H1034" s="39" t="s">
        <v>47</v>
      </c>
      <c r="I1034" s="22">
        <v>45077</v>
      </c>
      <c r="J1034" s="23" t="s">
        <v>20</v>
      </c>
      <c r="K1034" s="22">
        <v>46172</v>
      </c>
      <c r="L1034" s="16">
        <v>2569</v>
      </c>
      <c r="M1034" s="14" t="s">
        <v>21</v>
      </c>
      <c r="N1034" s="17" t="s">
        <v>26</v>
      </c>
    </row>
    <row r="1035" spans="1:14">
      <c r="A1035" s="37" t="s">
        <v>12</v>
      </c>
      <c r="B1035" s="9">
        <v>13</v>
      </c>
      <c r="C1035" s="10" t="s">
        <v>268</v>
      </c>
      <c r="D1035" s="11" t="s">
        <v>23</v>
      </c>
      <c r="E1035" s="12" t="s">
        <v>16</v>
      </c>
      <c r="F1035" s="10" t="s">
        <v>271</v>
      </c>
      <c r="G1035" s="10" t="s">
        <v>272</v>
      </c>
      <c r="H1035" s="38" t="s">
        <v>19</v>
      </c>
      <c r="I1035" s="14">
        <v>44957</v>
      </c>
      <c r="J1035" s="15" t="s">
        <v>20</v>
      </c>
      <c r="K1035" s="14">
        <v>46052</v>
      </c>
      <c r="L1035" s="16">
        <v>2569</v>
      </c>
      <c r="M1035" s="14" t="s">
        <v>21</v>
      </c>
      <c r="N1035" s="17" t="s">
        <v>26</v>
      </c>
    </row>
    <row r="1036" spans="1:14">
      <c r="A1036" s="37" t="s">
        <v>12</v>
      </c>
      <c r="B1036" s="9">
        <v>13</v>
      </c>
      <c r="C1036" s="10" t="s">
        <v>268</v>
      </c>
      <c r="D1036" s="11" t="s">
        <v>27</v>
      </c>
      <c r="E1036" s="12" t="s">
        <v>16</v>
      </c>
      <c r="F1036" s="10" t="s">
        <v>273</v>
      </c>
      <c r="G1036" s="10" t="s">
        <v>274</v>
      </c>
      <c r="H1036" s="38" t="s">
        <v>275</v>
      </c>
      <c r="I1036" s="14">
        <v>45454</v>
      </c>
      <c r="J1036" s="15" t="s">
        <v>74</v>
      </c>
      <c r="K1036" s="14">
        <v>46052</v>
      </c>
      <c r="L1036" s="16">
        <v>2569</v>
      </c>
      <c r="M1036" s="14" t="s">
        <v>21</v>
      </c>
      <c r="N1036" s="17" t="s">
        <v>26</v>
      </c>
    </row>
    <row r="1037" spans="1:14">
      <c r="A1037" s="37" t="s">
        <v>12</v>
      </c>
      <c r="B1037" s="9">
        <v>13</v>
      </c>
      <c r="C1037" s="10" t="s">
        <v>268</v>
      </c>
      <c r="D1037" s="11" t="s">
        <v>30</v>
      </c>
      <c r="E1037" s="12" t="s">
        <v>16</v>
      </c>
      <c r="F1037" s="10" t="s">
        <v>276</v>
      </c>
      <c r="G1037" s="10" t="s">
        <v>277</v>
      </c>
      <c r="H1037" s="38" t="s">
        <v>19</v>
      </c>
      <c r="I1037" s="14">
        <v>44957</v>
      </c>
      <c r="J1037" s="15" t="s">
        <v>20</v>
      </c>
      <c r="K1037" s="14">
        <v>46052</v>
      </c>
      <c r="L1037" s="16">
        <v>2569</v>
      </c>
      <c r="M1037" s="14" t="s">
        <v>21</v>
      </c>
      <c r="N1037" s="17" t="s">
        <v>26</v>
      </c>
    </row>
    <row r="1038" spans="1:14">
      <c r="A1038" s="37" t="s">
        <v>12</v>
      </c>
      <c r="B1038" s="9">
        <v>2</v>
      </c>
      <c r="C1038" s="10" t="s">
        <v>278</v>
      </c>
      <c r="D1038" s="11" t="s">
        <v>15</v>
      </c>
      <c r="E1038" s="12" t="s">
        <v>16</v>
      </c>
      <c r="F1038" s="10" t="s">
        <v>279</v>
      </c>
      <c r="G1038" s="10" t="s">
        <v>280</v>
      </c>
      <c r="H1038" s="38" t="s">
        <v>19</v>
      </c>
      <c r="I1038" s="14">
        <v>44957</v>
      </c>
      <c r="J1038" s="15" t="s">
        <v>20</v>
      </c>
      <c r="K1038" s="14">
        <v>46052</v>
      </c>
      <c r="L1038" s="16">
        <v>2569</v>
      </c>
      <c r="M1038" s="14" t="s">
        <v>21</v>
      </c>
      <c r="N1038" s="17" t="s">
        <v>41</v>
      </c>
    </row>
    <row r="1039" spans="1:14">
      <c r="A1039" s="37" t="s">
        <v>12</v>
      </c>
      <c r="B1039" s="9">
        <v>2</v>
      </c>
      <c r="C1039" s="10" t="s">
        <v>278</v>
      </c>
      <c r="D1039" s="11" t="s">
        <v>23</v>
      </c>
      <c r="E1039" s="12" t="s">
        <v>107</v>
      </c>
      <c r="F1039" s="10" t="s">
        <v>281</v>
      </c>
      <c r="G1039" s="10" t="s">
        <v>282</v>
      </c>
      <c r="H1039" s="38" t="s">
        <v>19</v>
      </c>
      <c r="I1039" s="14">
        <v>44957</v>
      </c>
      <c r="J1039" s="15" t="s">
        <v>20</v>
      </c>
      <c r="K1039" s="14">
        <v>46052</v>
      </c>
      <c r="L1039" s="16">
        <v>2569</v>
      </c>
      <c r="M1039" s="14" t="s">
        <v>21</v>
      </c>
      <c r="N1039" s="17" t="s">
        <v>26</v>
      </c>
    </row>
    <row r="1040" spans="1:14">
      <c r="A1040" s="37" t="s">
        <v>12</v>
      </c>
      <c r="B1040" s="9">
        <v>2</v>
      </c>
      <c r="C1040" s="10" t="s">
        <v>278</v>
      </c>
      <c r="D1040" s="11" t="s">
        <v>27</v>
      </c>
      <c r="E1040" s="12" t="s">
        <v>16</v>
      </c>
      <c r="F1040" s="10" t="s">
        <v>90</v>
      </c>
      <c r="G1040" s="10" t="s">
        <v>283</v>
      </c>
      <c r="H1040" s="39" t="s">
        <v>47</v>
      </c>
      <c r="I1040" s="22">
        <v>45077</v>
      </c>
      <c r="J1040" s="23" t="s">
        <v>20</v>
      </c>
      <c r="K1040" s="22">
        <v>46172</v>
      </c>
      <c r="L1040" s="16">
        <v>2569</v>
      </c>
      <c r="M1040" s="14" t="s">
        <v>21</v>
      </c>
      <c r="N1040" s="17" t="s">
        <v>26</v>
      </c>
    </row>
    <row r="1041" spans="1:14">
      <c r="A1041" s="37" t="s">
        <v>12</v>
      </c>
      <c r="B1041" s="9">
        <v>2</v>
      </c>
      <c r="C1041" s="10" t="s">
        <v>278</v>
      </c>
      <c r="D1041" s="11" t="s">
        <v>30</v>
      </c>
      <c r="E1041" s="12" t="s">
        <v>16</v>
      </c>
      <c r="F1041" s="10" t="s">
        <v>284</v>
      </c>
      <c r="G1041" s="10" t="s">
        <v>285</v>
      </c>
      <c r="H1041" s="38" t="s">
        <v>19</v>
      </c>
      <c r="I1041" s="14">
        <v>44957</v>
      </c>
      <c r="J1041" s="15" t="s">
        <v>20</v>
      </c>
      <c r="K1041" s="14">
        <v>46052</v>
      </c>
      <c r="L1041" s="16">
        <v>2569</v>
      </c>
      <c r="M1041" s="14" t="s">
        <v>21</v>
      </c>
      <c r="N1041" s="17" t="s">
        <v>26</v>
      </c>
    </row>
    <row r="1042" spans="1:14">
      <c r="A1042" s="37" t="s">
        <v>12</v>
      </c>
      <c r="B1042" s="9">
        <v>4</v>
      </c>
      <c r="C1042" s="10" t="s">
        <v>286</v>
      </c>
      <c r="D1042" s="11" t="s">
        <v>15</v>
      </c>
      <c r="E1042" s="12" t="s">
        <v>99</v>
      </c>
      <c r="F1042" s="10" t="s">
        <v>287</v>
      </c>
      <c r="G1042" s="10" t="s">
        <v>288</v>
      </c>
      <c r="H1042" s="38" t="s">
        <v>19</v>
      </c>
      <c r="I1042" s="14">
        <v>44957</v>
      </c>
      <c r="J1042" s="15" t="s">
        <v>20</v>
      </c>
      <c r="K1042" s="14">
        <v>46052</v>
      </c>
      <c r="L1042" s="16">
        <v>2569</v>
      </c>
      <c r="M1042" s="14" t="s">
        <v>21</v>
      </c>
      <c r="N1042" s="17" t="s">
        <v>22</v>
      </c>
    </row>
    <row r="1043" spans="1:14">
      <c r="A1043" s="37" t="s">
        <v>12</v>
      </c>
      <c r="B1043" s="9">
        <v>4</v>
      </c>
      <c r="C1043" s="10" t="s">
        <v>286</v>
      </c>
      <c r="D1043" s="11" t="s">
        <v>23</v>
      </c>
      <c r="E1043" s="12" t="s">
        <v>16</v>
      </c>
      <c r="F1043" s="10" t="s">
        <v>289</v>
      </c>
      <c r="G1043" s="10" t="s">
        <v>290</v>
      </c>
      <c r="H1043" s="38" t="s">
        <v>19</v>
      </c>
      <c r="I1043" s="14">
        <v>44957</v>
      </c>
      <c r="J1043" s="15" t="s">
        <v>20</v>
      </c>
      <c r="K1043" s="14">
        <v>46052</v>
      </c>
      <c r="L1043" s="16">
        <v>2569</v>
      </c>
      <c r="M1043" s="14" t="s">
        <v>21</v>
      </c>
      <c r="N1043" s="17" t="s">
        <v>26</v>
      </c>
    </row>
    <row r="1044" spans="1:14">
      <c r="A1044" s="37" t="s">
        <v>12</v>
      </c>
      <c r="B1044" s="9">
        <v>4</v>
      </c>
      <c r="C1044" s="10" t="s">
        <v>286</v>
      </c>
      <c r="D1044" s="11" t="s">
        <v>27</v>
      </c>
      <c r="E1044" s="12" t="s">
        <v>107</v>
      </c>
      <c r="F1044" s="10" t="s">
        <v>291</v>
      </c>
      <c r="G1044" s="10" t="s">
        <v>292</v>
      </c>
      <c r="H1044" s="38" t="s">
        <v>19</v>
      </c>
      <c r="I1044" s="14">
        <v>44957</v>
      </c>
      <c r="J1044" s="15" t="s">
        <v>20</v>
      </c>
      <c r="K1044" s="14">
        <v>46052</v>
      </c>
      <c r="L1044" s="16">
        <v>2569</v>
      </c>
      <c r="M1044" s="14" t="s">
        <v>21</v>
      </c>
      <c r="N1044" s="17" t="s">
        <v>50</v>
      </c>
    </row>
    <row r="1045" spans="1:14">
      <c r="A1045" s="37" t="s">
        <v>12</v>
      </c>
      <c r="B1045" s="9">
        <v>4</v>
      </c>
      <c r="C1045" s="10" t="s">
        <v>286</v>
      </c>
      <c r="D1045" s="11" t="s">
        <v>30</v>
      </c>
      <c r="E1045" s="12" t="s">
        <v>16</v>
      </c>
      <c r="F1045" s="10" t="s">
        <v>293</v>
      </c>
      <c r="G1045" s="10" t="s">
        <v>294</v>
      </c>
      <c r="H1045" s="38" t="s">
        <v>19</v>
      </c>
      <c r="I1045" s="14">
        <v>44957</v>
      </c>
      <c r="J1045" s="15" t="s">
        <v>20</v>
      </c>
      <c r="K1045" s="14">
        <v>46052</v>
      </c>
      <c r="L1045" s="16">
        <v>2569</v>
      </c>
      <c r="M1045" s="14" t="s">
        <v>21</v>
      </c>
      <c r="N1045" s="17" t="s">
        <v>50</v>
      </c>
    </row>
    <row r="1046" spans="1:14">
      <c r="A1046" s="37" t="s">
        <v>12</v>
      </c>
      <c r="B1046" s="9">
        <v>9</v>
      </c>
      <c r="C1046" s="10" t="s">
        <v>295</v>
      </c>
      <c r="D1046" s="11" t="s">
        <v>15</v>
      </c>
      <c r="E1046" s="12" t="s">
        <v>16</v>
      </c>
      <c r="F1046" s="10" t="s">
        <v>296</v>
      </c>
      <c r="G1046" s="10" t="s">
        <v>297</v>
      </c>
      <c r="H1046" s="38" t="s">
        <v>19</v>
      </c>
      <c r="I1046" s="14">
        <v>44957</v>
      </c>
      <c r="J1046" s="15" t="s">
        <v>20</v>
      </c>
      <c r="K1046" s="14">
        <v>46052</v>
      </c>
      <c r="L1046" s="16">
        <v>2569</v>
      </c>
      <c r="M1046" s="14" t="s">
        <v>21</v>
      </c>
      <c r="N1046" s="17" t="s">
        <v>50</v>
      </c>
    </row>
    <row r="1047" spans="1:14">
      <c r="A1047" s="37" t="s">
        <v>12</v>
      </c>
      <c r="B1047" s="9">
        <v>9</v>
      </c>
      <c r="C1047" s="10" t="s">
        <v>295</v>
      </c>
      <c r="D1047" s="11" t="s">
        <v>23</v>
      </c>
      <c r="E1047" s="12" t="s">
        <v>16</v>
      </c>
      <c r="F1047" s="10" t="s">
        <v>298</v>
      </c>
      <c r="G1047" s="10" t="s">
        <v>299</v>
      </c>
      <c r="H1047" s="39" t="s">
        <v>47</v>
      </c>
      <c r="I1047" s="22">
        <v>45077</v>
      </c>
      <c r="J1047" s="23" t="s">
        <v>20</v>
      </c>
      <c r="K1047" s="22">
        <v>46172</v>
      </c>
      <c r="L1047" s="16">
        <v>2569</v>
      </c>
      <c r="M1047" s="14" t="s">
        <v>21</v>
      </c>
      <c r="N1047" s="17" t="s">
        <v>50</v>
      </c>
    </row>
    <row r="1048" spans="1:14">
      <c r="A1048" s="37" t="s">
        <v>12</v>
      </c>
      <c r="B1048" s="9">
        <v>9</v>
      </c>
      <c r="C1048" s="10" t="s">
        <v>295</v>
      </c>
      <c r="D1048" s="11" t="s">
        <v>27</v>
      </c>
      <c r="E1048" s="12"/>
      <c r="F1048" s="10"/>
      <c r="G1048" s="10"/>
      <c r="H1048" s="25"/>
      <c r="I1048" s="26"/>
      <c r="J1048" s="23"/>
      <c r="K1048" s="22"/>
      <c r="L1048" s="16"/>
      <c r="M1048" s="14"/>
      <c r="N1048" s="17"/>
    </row>
    <row r="1049" spans="1:14">
      <c r="A1049" s="37" t="s">
        <v>12</v>
      </c>
      <c r="B1049" s="9">
        <v>9</v>
      </c>
      <c r="C1049" s="10" t="s">
        <v>295</v>
      </c>
      <c r="D1049" s="11" t="s">
        <v>30</v>
      </c>
      <c r="E1049" s="12" t="s">
        <v>16</v>
      </c>
      <c r="F1049" s="10" t="s">
        <v>300</v>
      </c>
      <c r="G1049" s="10" t="s">
        <v>301</v>
      </c>
      <c r="H1049" s="39" t="s">
        <v>302</v>
      </c>
      <c r="I1049" s="26">
        <v>45216</v>
      </c>
      <c r="J1049" s="23" t="s">
        <v>82</v>
      </c>
      <c r="K1049" s="22">
        <v>46311</v>
      </c>
      <c r="L1049" s="16">
        <v>2569</v>
      </c>
      <c r="M1049" s="14" t="s">
        <v>21</v>
      </c>
      <c r="N1049" s="17" t="s">
        <v>26</v>
      </c>
    </row>
    <row r="1050" spans="1:14">
      <c r="A1050" s="37" t="s">
        <v>12</v>
      </c>
      <c r="B1050" s="9">
        <v>7</v>
      </c>
      <c r="C1050" s="10" t="s">
        <v>303</v>
      </c>
      <c r="D1050" s="11" t="s">
        <v>15</v>
      </c>
      <c r="E1050" s="12" t="s">
        <v>16</v>
      </c>
      <c r="F1050" s="10" t="s">
        <v>304</v>
      </c>
      <c r="G1050" s="10" t="s">
        <v>305</v>
      </c>
      <c r="H1050" s="38" t="s">
        <v>19</v>
      </c>
      <c r="I1050" s="14">
        <v>44957</v>
      </c>
      <c r="J1050" s="15" t="s">
        <v>20</v>
      </c>
      <c r="K1050" s="14">
        <v>46052</v>
      </c>
      <c r="L1050" s="16">
        <v>2569</v>
      </c>
      <c r="M1050" s="14" t="s">
        <v>21</v>
      </c>
      <c r="N1050" s="17" t="s">
        <v>26</v>
      </c>
    </row>
    <row r="1051" spans="1:14">
      <c r="A1051" s="37" t="s">
        <v>12</v>
      </c>
      <c r="B1051" s="9">
        <v>7</v>
      </c>
      <c r="C1051" s="10" t="s">
        <v>303</v>
      </c>
      <c r="D1051" s="11" t="s">
        <v>23</v>
      </c>
      <c r="E1051" s="12" t="s">
        <v>16</v>
      </c>
      <c r="F1051" s="10" t="s">
        <v>306</v>
      </c>
      <c r="G1051" s="10" t="s">
        <v>307</v>
      </c>
      <c r="H1051" s="38" t="s">
        <v>19</v>
      </c>
      <c r="I1051" s="14">
        <v>44957</v>
      </c>
      <c r="J1051" s="15" t="s">
        <v>20</v>
      </c>
      <c r="K1051" s="14">
        <v>46052</v>
      </c>
      <c r="L1051" s="16">
        <v>2569</v>
      </c>
      <c r="M1051" s="14" t="s">
        <v>21</v>
      </c>
      <c r="N1051" s="17" t="s">
        <v>50</v>
      </c>
    </row>
    <row r="1052" spans="1:14">
      <c r="A1052" s="37" t="s">
        <v>12</v>
      </c>
      <c r="B1052" s="9">
        <v>7</v>
      </c>
      <c r="C1052" s="10" t="s">
        <v>303</v>
      </c>
      <c r="D1052" s="11" t="s">
        <v>27</v>
      </c>
      <c r="E1052" s="12" t="s">
        <v>16</v>
      </c>
      <c r="F1052" s="10" t="s">
        <v>308</v>
      </c>
      <c r="G1052" s="10" t="s">
        <v>309</v>
      </c>
      <c r="H1052" s="39" t="s">
        <v>47</v>
      </c>
      <c r="I1052" s="22">
        <v>45077</v>
      </c>
      <c r="J1052" s="23" t="s">
        <v>20</v>
      </c>
      <c r="K1052" s="22">
        <v>46172</v>
      </c>
      <c r="L1052" s="16">
        <v>2569</v>
      </c>
      <c r="M1052" s="14" t="s">
        <v>21</v>
      </c>
      <c r="N1052" s="17" t="s">
        <v>26</v>
      </c>
    </row>
    <row r="1053" spans="1:14">
      <c r="A1053" s="37" t="s">
        <v>12</v>
      </c>
      <c r="B1053" s="9">
        <v>7</v>
      </c>
      <c r="C1053" s="10" t="s">
        <v>303</v>
      </c>
      <c r="D1053" s="11" t="s">
        <v>30</v>
      </c>
      <c r="E1053" s="12" t="s">
        <v>99</v>
      </c>
      <c r="F1053" s="10" t="s">
        <v>310</v>
      </c>
      <c r="G1053" s="10" t="s">
        <v>311</v>
      </c>
      <c r="H1053" s="38" t="s">
        <v>19</v>
      </c>
      <c r="I1053" s="14">
        <v>44957</v>
      </c>
      <c r="J1053" s="15" t="s">
        <v>20</v>
      </c>
      <c r="K1053" s="14">
        <v>46052</v>
      </c>
      <c r="L1053" s="16">
        <v>2569</v>
      </c>
      <c r="M1053" s="14" t="s">
        <v>21</v>
      </c>
      <c r="N1053" s="17" t="s">
        <v>50</v>
      </c>
    </row>
    <row r="1054" spans="1:14">
      <c r="A1054" s="37" t="s">
        <v>12</v>
      </c>
      <c r="B1054" s="9">
        <v>1</v>
      </c>
      <c r="C1054" s="10" t="s">
        <v>312</v>
      </c>
      <c r="D1054" s="11" t="s">
        <v>15</v>
      </c>
      <c r="E1054" s="12" t="s">
        <v>16</v>
      </c>
      <c r="F1054" s="10" t="s">
        <v>313</v>
      </c>
      <c r="G1054" s="10" t="s">
        <v>314</v>
      </c>
      <c r="H1054" s="39" t="s">
        <v>47</v>
      </c>
      <c r="I1054" s="22">
        <v>45077</v>
      </c>
      <c r="J1054" s="23" t="s">
        <v>20</v>
      </c>
      <c r="K1054" s="22">
        <v>46172</v>
      </c>
      <c r="L1054" s="16">
        <v>2569</v>
      </c>
      <c r="M1054" s="14" t="s">
        <v>21</v>
      </c>
      <c r="N1054" s="17" t="s">
        <v>41</v>
      </c>
    </row>
    <row r="1055" spans="1:14">
      <c r="A1055" s="37" t="s">
        <v>12</v>
      </c>
      <c r="B1055" s="9">
        <v>1</v>
      </c>
      <c r="C1055" s="10" t="s">
        <v>312</v>
      </c>
      <c r="D1055" s="11" t="s">
        <v>23</v>
      </c>
      <c r="E1055" s="12" t="s">
        <v>107</v>
      </c>
      <c r="F1055" s="10" t="s">
        <v>315</v>
      </c>
      <c r="G1055" s="10" t="s">
        <v>316</v>
      </c>
      <c r="H1055" s="38" t="s">
        <v>19</v>
      </c>
      <c r="I1055" s="14">
        <v>44957</v>
      </c>
      <c r="J1055" s="15" t="s">
        <v>20</v>
      </c>
      <c r="K1055" s="14">
        <v>46052</v>
      </c>
      <c r="L1055" s="16">
        <v>2569</v>
      </c>
      <c r="M1055" s="14" t="s">
        <v>21</v>
      </c>
      <c r="N1055" s="17" t="s">
        <v>26</v>
      </c>
    </row>
    <row r="1056" spans="1:14">
      <c r="A1056" s="37" t="s">
        <v>12</v>
      </c>
      <c r="B1056" s="9">
        <v>1</v>
      </c>
      <c r="C1056" s="10" t="s">
        <v>312</v>
      </c>
      <c r="D1056" s="11" t="s">
        <v>27</v>
      </c>
      <c r="E1056" s="12" t="s">
        <v>16</v>
      </c>
      <c r="F1056" s="10" t="s">
        <v>317</v>
      </c>
      <c r="G1056" s="10" t="s">
        <v>318</v>
      </c>
      <c r="H1056" s="38" t="s">
        <v>19</v>
      </c>
      <c r="I1056" s="14">
        <v>44957</v>
      </c>
      <c r="J1056" s="15" t="s">
        <v>20</v>
      </c>
      <c r="K1056" s="14">
        <v>46052</v>
      </c>
      <c r="L1056" s="16">
        <v>2569</v>
      </c>
      <c r="M1056" s="14" t="s">
        <v>21</v>
      </c>
      <c r="N1056" s="17" t="s">
        <v>41</v>
      </c>
    </row>
    <row r="1057" spans="1:14">
      <c r="A1057" s="37" t="s">
        <v>12</v>
      </c>
      <c r="B1057" s="9">
        <v>1</v>
      </c>
      <c r="C1057" s="10" t="s">
        <v>312</v>
      </c>
      <c r="D1057" s="11" t="s">
        <v>30</v>
      </c>
      <c r="E1057" s="12" t="s">
        <v>99</v>
      </c>
      <c r="F1057" s="10" t="s">
        <v>319</v>
      </c>
      <c r="G1057" s="10" t="s">
        <v>320</v>
      </c>
      <c r="H1057" s="38" t="s">
        <v>19</v>
      </c>
      <c r="I1057" s="14">
        <v>44957</v>
      </c>
      <c r="J1057" s="15" t="s">
        <v>20</v>
      </c>
      <c r="K1057" s="14">
        <v>46052</v>
      </c>
      <c r="L1057" s="16">
        <v>2569</v>
      </c>
      <c r="M1057" s="14" t="s">
        <v>21</v>
      </c>
      <c r="N1057" s="17" t="s">
        <v>26</v>
      </c>
    </row>
    <row r="1058" spans="1:14">
      <c r="A1058" s="37" t="s">
        <v>12</v>
      </c>
      <c r="B1058" s="9">
        <v>16</v>
      </c>
      <c r="C1058" s="10" t="s">
        <v>321</v>
      </c>
      <c r="D1058" s="11" t="s">
        <v>15</v>
      </c>
      <c r="E1058" s="12" t="s">
        <v>99</v>
      </c>
      <c r="F1058" s="10" t="s">
        <v>322</v>
      </c>
      <c r="G1058" s="10" t="s">
        <v>323</v>
      </c>
      <c r="H1058" s="38" t="s">
        <v>19</v>
      </c>
      <c r="I1058" s="14">
        <v>44957</v>
      </c>
      <c r="J1058" s="15" t="s">
        <v>20</v>
      </c>
      <c r="K1058" s="14">
        <v>46052</v>
      </c>
      <c r="L1058" s="16">
        <v>2569</v>
      </c>
      <c r="M1058" s="14" t="s">
        <v>21</v>
      </c>
      <c r="N1058" s="17" t="s">
        <v>26</v>
      </c>
    </row>
    <row r="1059" spans="1:14">
      <c r="A1059" s="37" t="s">
        <v>12</v>
      </c>
      <c r="B1059" s="9">
        <v>16</v>
      </c>
      <c r="C1059" s="10" t="s">
        <v>321</v>
      </c>
      <c r="D1059" s="11" t="s">
        <v>23</v>
      </c>
      <c r="E1059" s="12" t="s">
        <v>16</v>
      </c>
      <c r="F1059" s="10" t="s">
        <v>324</v>
      </c>
      <c r="G1059" s="10" t="s">
        <v>325</v>
      </c>
      <c r="H1059" s="38" t="s">
        <v>19</v>
      </c>
      <c r="I1059" s="14">
        <v>44957</v>
      </c>
      <c r="J1059" s="15" t="s">
        <v>20</v>
      </c>
      <c r="K1059" s="14">
        <v>46052</v>
      </c>
      <c r="L1059" s="16">
        <v>2569</v>
      </c>
      <c r="M1059" s="14" t="s">
        <v>21</v>
      </c>
      <c r="N1059" s="17" t="s">
        <v>41</v>
      </c>
    </row>
    <row r="1060" spans="1:14">
      <c r="A1060" s="37" t="s">
        <v>12</v>
      </c>
      <c r="B1060" s="9">
        <v>16</v>
      </c>
      <c r="C1060" s="10" t="s">
        <v>321</v>
      </c>
      <c r="D1060" s="11" t="s">
        <v>27</v>
      </c>
      <c r="E1060" s="12" t="s">
        <v>16</v>
      </c>
      <c r="F1060" s="10" t="s">
        <v>326</v>
      </c>
      <c r="G1060" s="10" t="s">
        <v>327</v>
      </c>
      <c r="H1060" s="38" t="s">
        <v>19</v>
      </c>
      <c r="I1060" s="14">
        <v>44957</v>
      </c>
      <c r="J1060" s="15" t="s">
        <v>20</v>
      </c>
      <c r="K1060" s="14">
        <v>46052</v>
      </c>
      <c r="L1060" s="16">
        <v>2569</v>
      </c>
      <c r="M1060" s="14" t="s">
        <v>21</v>
      </c>
      <c r="N1060" s="17" t="s">
        <v>26</v>
      </c>
    </row>
    <row r="1061" spans="1:14">
      <c r="A1061" s="37" t="s">
        <v>12</v>
      </c>
      <c r="B1061" s="9">
        <v>16</v>
      </c>
      <c r="C1061" s="10" t="s">
        <v>321</v>
      </c>
      <c r="D1061" s="11" t="s">
        <v>30</v>
      </c>
      <c r="E1061" s="12" t="s">
        <v>31</v>
      </c>
      <c r="F1061" s="10" t="s">
        <v>328</v>
      </c>
      <c r="G1061" s="10" t="s">
        <v>329</v>
      </c>
      <c r="H1061" s="38" t="s">
        <v>19</v>
      </c>
      <c r="I1061" s="14">
        <v>44957</v>
      </c>
      <c r="J1061" s="15" t="s">
        <v>20</v>
      </c>
      <c r="K1061" s="14">
        <v>46052</v>
      </c>
      <c r="L1061" s="16">
        <v>2569</v>
      </c>
      <c r="M1061" s="14" t="s">
        <v>21</v>
      </c>
      <c r="N1061" s="17" t="s">
        <v>41</v>
      </c>
    </row>
    <row r="1062" spans="1:14">
      <c r="A1062" s="37" t="s">
        <v>12</v>
      </c>
      <c r="B1062" s="9">
        <v>6</v>
      </c>
      <c r="C1062" s="10" t="s">
        <v>330</v>
      </c>
      <c r="D1062" s="11" t="s">
        <v>15</v>
      </c>
      <c r="E1062" s="12" t="s">
        <v>16</v>
      </c>
      <c r="F1062" s="10" t="s">
        <v>331</v>
      </c>
      <c r="G1062" s="10" t="s">
        <v>332</v>
      </c>
      <c r="H1062" s="39" t="s">
        <v>81</v>
      </c>
      <c r="I1062" s="22">
        <v>45161</v>
      </c>
      <c r="J1062" s="23" t="s">
        <v>82</v>
      </c>
      <c r="K1062" s="22">
        <v>46256</v>
      </c>
      <c r="L1062" s="16">
        <v>2569</v>
      </c>
      <c r="M1062" s="14" t="s">
        <v>21</v>
      </c>
      <c r="N1062" s="17" t="s">
        <v>22</v>
      </c>
    </row>
    <row r="1063" spans="1:14">
      <c r="A1063" s="37" t="s">
        <v>12</v>
      </c>
      <c r="B1063" s="9">
        <v>6</v>
      </c>
      <c r="C1063" s="10" t="s">
        <v>330</v>
      </c>
      <c r="D1063" s="11" t="s">
        <v>23</v>
      </c>
      <c r="E1063" s="12" t="s">
        <v>16</v>
      </c>
      <c r="F1063" s="10" t="s">
        <v>333</v>
      </c>
      <c r="G1063" s="10" t="s">
        <v>334</v>
      </c>
      <c r="H1063" s="39" t="s">
        <v>335</v>
      </c>
      <c r="I1063" s="26">
        <v>45161</v>
      </c>
      <c r="J1063" s="23" t="s">
        <v>74</v>
      </c>
      <c r="K1063" s="22">
        <v>46052</v>
      </c>
      <c r="L1063" s="16">
        <v>2569</v>
      </c>
      <c r="M1063" s="14" t="s">
        <v>21</v>
      </c>
      <c r="N1063" s="17" t="s">
        <v>50</v>
      </c>
    </row>
    <row r="1064" spans="1:14">
      <c r="A1064" s="37" t="s">
        <v>12</v>
      </c>
      <c r="B1064" s="9">
        <v>6</v>
      </c>
      <c r="C1064" s="10" t="s">
        <v>330</v>
      </c>
      <c r="D1064" s="11" t="s">
        <v>27</v>
      </c>
      <c r="E1064" s="12" t="s">
        <v>16</v>
      </c>
      <c r="F1064" s="10" t="s">
        <v>336</v>
      </c>
      <c r="G1064" s="10" t="s">
        <v>337</v>
      </c>
      <c r="H1064" s="39" t="s">
        <v>47</v>
      </c>
      <c r="I1064" s="22">
        <v>45077</v>
      </c>
      <c r="J1064" s="23" t="s">
        <v>20</v>
      </c>
      <c r="K1064" s="22">
        <v>46172</v>
      </c>
      <c r="L1064" s="16">
        <v>2569</v>
      </c>
      <c r="M1064" s="14" t="s">
        <v>21</v>
      </c>
      <c r="N1064" s="17" t="s">
        <v>22</v>
      </c>
    </row>
    <row r="1065" spans="1:14">
      <c r="A1065" s="37" t="s">
        <v>12</v>
      </c>
      <c r="B1065" s="9">
        <v>6</v>
      </c>
      <c r="C1065" s="10" t="s">
        <v>330</v>
      </c>
      <c r="D1065" s="11" t="s">
        <v>30</v>
      </c>
      <c r="E1065" s="12" t="s">
        <v>16</v>
      </c>
      <c r="F1065" s="10" t="s">
        <v>338</v>
      </c>
      <c r="G1065" s="10" t="s">
        <v>339</v>
      </c>
      <c r="H1065" s="39" t="s">
        <v>47</v>
      </c>
      <c r="I1065" s="22">
        <v>45077</v>
      </c>
      <c r="J1065" s="23" t="s">
        <v>20</v>
      </c>
      <c r="K1065" s="22">
        <v>46172</v>
      </c>
      <c r="L1065" s="16">
        <v>2569</v>
      </c>
      <c r="M1065" s="14" t="s">
        <v>21</v>
      </c>
      <c r="N1065" s="17" t="s">
        <v>22</v>
      </c>
    </row>
    <row r="1066" spans="1:14">
      <c r="A1066" s="37" t="s">
        <v>12</v>
      </c>
      <c r="B1066" s="9">
        <v>5</v>
      </c>
      <c r="C1066" s="10" t="s">
        <v>340</v>
      </c>
      <c r="D1066" s="11" t="s">
        <v>15</v>
      </c>
      <c r="E1066" s="12" t="s">
        <v>16</v>
      </c>
      <c r="F1066" s="10" t="s">
        <v>341</v>
      </c>
      <c r="G1066" s="10" t="s">
        <v>342</v>
      </c>
      <c r="H1066" s="38" t="s">
        <v>19</v>
      </c>
      <c r="I1066" s="14">
        <v>44957</v>
      </c>
      <c r="J1066" s="15" t="s">
        <v>20</v>
      </c>
      <c r="K1066" s="14">
        <v>46052</v>
      </c>
      <c r="L1066" s="16">
        <v>2569</v>
      </c>
      <c r="M1066" s="14" t="s">
        <v>21</v>
      </c>
      <c r="N1066" s="17" t="s">
        <v>41</v>
      </c>
    </row>
    <row r="1067" spans="1:14">
      <c r="A1067" s="37" t="s">
        <v>12</v>
      </c>
      <c r="B1067" s="9">
        <v>5</v>
      </c>
      <c r="C1067" s="10" t="s">
        <v>340</v>
      </c>
      <c r="D1067" s="11" t="s">
        <v>23</v>
      </c>
      <c r="E1067" s="12" t="s">
        <v>107</v>
      </c>
      <c r="F1067" s="10" t="s">
        <v>343</v>
      </c>
      <c r="G1067" s="10" t="s">
        <v>344</v>
      </c>
      <c r="H1067" s="38" t="s">
        <v>19</v>
      </c>
      <c r="I1067" s="14">
        <v>44957</v>
      </c>
      <c r="J1067" s="15" t="s">
        <v>20</v>
      </c>
      <c r="K1067" s="14">
        <v>46052</v>
      </c>
      <c r="L1067" s="16">
        <v>2569</v>
      </c>
      <c r="M1067" s="14" t="s">
        <v>21</v>
      </c>
      <c r="N1067" s="17" t="s">
        <v>26</v>
      </c>
    </row>
    <row r="1068" spans="1:14">
      <c r="A1068" s="37" t="s">
        <v>12</v>
      </c>
      <c r="B1068" s="9">
        <v>5</v>
      </c>
      <c r="C1068" s="10" t="s">
        <v>340</v>
      </c>
      <c r="D1068" s="11" t="s">
        <v>27</v>
      </c>
      <c r="E1068" s="12" t="s">
        <v>16</v>
      </c>
      <c r="F1068" s="10" t="s">
        <v>345</v>
      </c>
      <c r="G1068" s="10" t="s">
        <v>346</v>
      </c>
      <c r="H1068" s="38" t="s">
        <v>19</v>
      </c>
      <c r="I1068" s="14">
        <v>44957</v>
      </c>
      <c r="J1068" s="15" t="s">
        <v>20</v>
      </c>
      <c r="K1068" s="14">
        <v>46052</v>
      </c>
      <c r="L1068" s="16">
        <v>2569</v>
      </c>
      <c r="M1068" s="14" t="s">
        <v>21</v>
      </c>
      <c r="N1068" s="17" t="s">
        <v>26</v>
      </c>
    </row>
    <row r="1069" spans="1:14">
      <c r="A1069" s="37" t="s">
        <v>12</v>
      </c>
      <c r="B1069" s="9">
        <v>5</v>
      </c>
      <c r="C1069" s="10" t="s">
        <v>340</v>
      </c>
      <c r="D1069" s="11" t="s">
        <v>30</v>
      </c>
      <c r="E1069" s="12" t="s">
        <v>16</v>
      </c>
      <c r="F1069" s="10" t="s">
        <v>347</v>
      </c>
      <c r="G1069" s="10" t="s">
        <v>348</v>
      </c>
      <c r="H1069" s="38" t="s">
        <v>19</v>
      </c>
      <c r="I1069" s="14">
        <v>44957</v>
      </c>
      <c r="J1069" s="15" t="s">
        <v>20</v>
      </c>
      <c r="K1069" s="14">
        <v>46052</v>
      </c>
      <c r="L1069" s="16">
        <v>2569</v>
      </c>
      <c r="M1069" s="14" t="s">
        <v>21</v>
      </c>
      <c r="N1069" s="17" t="s">
        <v>41</v>
      </c>
    </row>
    <row r="1070" spans="1:14">
      <c r="A1070" s="37" t="s">
        <v>12</v>
      </c>
      <c r="B1070" s="9">
        <v>18</v>
      </c>
      <c r="C1070" s="10" t="s">
        <v>349</v>
      </c>
      <c r="D1070" s="11" t="s">
        <v>15</v>
      </c>
      <c r="E1070" s="12" t="s">
        <v>107</v>
      </c>
      <c r="F1070" s="10" t="s">
        <v>32</v>
      </c>
      <c r="G1070" s="10" t="s">
        <v>350</v>
      </c>
      <c r="H1070" s="39" t="s">
        <v>81</v>
      </c>
      <c r="I1070" s="22">
        <v>45161</v>
      </c>
      <c r="J1070" s="23" t="s">
        <v>82</v>
      </c>
      <c r="K1070" s="22">
        <v>46256</v>
      </c>
      <c r="L1070" s="16">
        <v>2569</v>
      </c>
      <c r="M1070" s="14" t="s">
        <v>21</v>
      </c>
      <c r="N1070" s="17" t="s">
        <v>26</v>
      </c>
    </row>
    <row r="1071" spans="1:14">
      <c r="A1071" s="37" t="s">
        <v>12</v>
      </c>
      <c r="B1071" s="9">
        <v>18</v>
      </c>
      <c r="C1071" s="10" t="s">
        <v>349</v>
      </c>
      <c r="D1071" s="11" t="s">
        <v>23</v>
      </c>
      <c r="E1071" s="12" t="s">
        <v>107</v>
      </c>
      <c r="F1071" s="10" t="s">
        <v>351</v>
      </c>
      <c r="G1071" s="10" t="s">
        <v>352</v>
      </c>
      <c r="H1071" s="38" t="s">
        <v>19</v>
      </c>
      <c r="I1071" s="14">
        <v>44957</v>
      </c>
      <c r="J1071" s="15" t="s">
        <v>20</v>
      </c>
      <c r="K1071" s="14">
        <v>46052</v>
      </c>
      <c r="L1071" s="16">
        <v>2569</v>
      </c>
      <c r="M1071" s="14" t="s">
        <v>21</v>
      </c>
      <c r="N1071" s="17" t="s">
        <v>26</v>
      </c>
    </row>
    <row r="1072" spans="1:14">
      <c r="A1072" s="37" t="s">
        <v>12</v>
      </c>
      <c r="B1072" s="9">
        <v>18</v>
      </c>
      <c r="C1072" s="10" t="s">
        <v>349</v>
      </c>
      <c r="D1072" s="11" t="s">
        <v>27</v>
      </c>
      <c r="E1072" s="12" t="s">
        <v>16</v>
      </c>
      <c r="F1072" s="10" t="s">
        <v>353</v>
      </c>
      <c r="G1072" s="10" t="s">
        <v>354</v>
      </c>
      <c r="H1072" s="39" t="s">
        <v>81</v>
      </c>
      <c r="I1072" s="22">
        <v>45161</v>
      </c>
      <c r="J1072" s="23" t="s">
        <v>82</v>
      </c>
      <c r="K1072" s="22">
        <v>46256</v>
      </c>
      <c r="L1072" s="16">
        <v>2569</v>
      </c>
      <c r="M1072" s="14" t="s">
        <v>21</v>
      </c>
      <c r="N1072" s="17" t="s">
        <v>26</v>
      </c>
    </row>
    <row r="1073" spans="1:14">
      <c r="A1073" s="37" t="s">
        <v>12</v>
      </c>
      <c r="B1073" s="9">
        <v>18</v>
      </c>
      <c r="C1073" s="10" t="s">
        <v>349</v>
      </c>
      <c r="D1073" s="11" t="s">
        <v>30</v>
      </c>
      <c r="E1073" s="12" t="s">
        <v>16</v>
      </c>
      <c r="F1073" s="10" t="s">
        <v>355</v>
      </c>
      <c r="G1073" s="10" t="s">
        <v>356</v>
      </c>
      <c r="H1073" s="38" t="s">
        <v>19</v>
      </c>
      <c r="I1073" s="14">
        <v>44957</v>
      </c>
      <c r="J1073" s="15" t="s">
        <v>20</v>
      </c>
      <c r="K1073" s="14">
        <v>46052</v>
      </c>
      <c r="L1073" s="16">
        <v>2569</v>
      </c>
      <c r="M1073" s="14" t="s">
        <v>21</v>
      </c>
      <c r="N1073" s="17" t="s">
        <v>26</v>
      </c>
    </row>
    <row r="1074" spans="1:14">
      <c r="A1074" s="37" t="s">
        <v>12</v>
      </c>
      <c r="B1074" s="9">
        <v>17</v>
      </c>
      <c r="C1074" s="10" t="s">
        <v>357</v>
      </c>
      <c r="D1074" s="11" t="s">
        <v>15</v>
      </c>
      <c r="E1074" s="12" t="s">
        <v>16</v>
      </c>
      <c r="F1074" s="10" t="s">
        <v>358</v>
      </c>
      <c r="G1074" s="10" t="s">
        <v>359</v>
      </c>
      <c r="H1074" s="38" t="s">
        <v>19</v>
      </c>
      <c r="I1074" s="14">
        <v>44957</v>
      </c>
      <c r="J1074" s="15" t="s">
        <v>20</v>
      </c>
      <c r="K1074" s="14">
        <v>46052</v>
      </c>
      <c r="L1074" s="16">
        <v>2569</v>
      </c>
      <c r="M1074" s="14" t="s">
        <v>21</v>
      </c>
      <c r="N1074" s="17" t="s">
        <v>50</v>
      </c>
    </row>
    <row r="1075" spans="1:14">
      <c r="A1075" s="37" t="s">
        <v>12</v>
      </c>
      <c r="B1075" s="9">
        <v>17</v>
      </c>
      <c r="C1075" s="10" t="s">
        <v>357</v>
      </c>
      <c r="D1075" s="11" t="s">
        <v>23</v>
      </c>
      <c r="E1075" s="12" t="s">
        <v>360</v>
      </c>
      <c r="F1075" s="10" t="s">
        <v>361</v>
      </c>
      <c r="G1075" s="10" t="s">
        <v>362</v>
      </c>
      <c r="H1075" s="38" t="s">
        <v>19</v>
      </c>
      <c r="I1075" s="14">
        <v>44957</v>
      </c>
      <c r="J1075" s="15" t="s">
        <v>20</v>
      </c>
      <c r="K1075" s="14">
        <v>46052</v>
      </c>
      <c r="L1075" s="16">
        <v>2569</v>
      </c>
      <c r="M1075" s="14" t="s">
        <v>21</v>
      </c>
      <c r="N1075" s="17" t="s">
        <v>50</v>
      </c>
    </row>
    <row r="1076" spans="1:14">
      <c r="A1076" s="37" t="s">
        <v>12</v>
      </c>
      <c r="B1076" s="9">
        <v>17</v>
      </c>
      <c r="C1076" s="10" t="s">
        <v>357</v>
      </c>
      <c r="D1076" s="11" t="s">
        <v>27</v>
      </c>
      <c r="E1076" s="12" t="s">
        <v>99</v>
      </c>
      <c r="F1076" s="10" t="s">
        <v>363</v>
      </c>
      <c r="G1076" s="10" t="s">
        <v>364</v>
      </c>
      <c r="H1076" s="38" t="s">
        <v>19</v>
      </c>
      <c r="I1076" s="14">
        <v>44957</v>
      </c>
      <c r="J1076" s="15" t="s">
        <v>20</v>
      </c>
      <c r="K1076" s="14">
        <v>46052</v>
      </c>
      <c r="L1076" s="16">
        <v>2569</v>
      </c>
      <c r="M1076" s="14" t="s">
        <v>21</v>
      </c>
      <c r="N1076" s="17" t="s">
        <v>22</v>
      </c>
    </row>
    <row r="1077" spans="1:14">
      <c r="A1077" s="37" t="s">
        <v>12</v>
      </c>
      <c r="B1077" s="9">
        <v>17</v>
      </c>
      <c r="C1077" s="10" t="s">
        <v>357</v>
      </c>
      <c r="D1077" s="11" t="s">
        <v>30</v>
      </c>
      <c r="E1077" s="12" t="s">
        <v>16</v>
      </c>
      <c r="F1077" s="10" t="s">
        <v>365</v>
      </c>
      <c r="G1077" s="10" t="s">
        <v>366</v>
      </c>
      <c r="H1077" s="38" t="s">
        <v>19</v>
      </c>
      <c r="I1077" s="14">
        <v>44957</v>
      </c>
      <c r="J1077" s="15" t="s">
        <v>20</v>
      </c>
      <c r="K1077" s="14">
        <v>46052</v>
      </c>
      <c r="L1077" s="16">
        <v>2569</v>
      </c>
      <c r="M1077" s="14" t="s">
        <v>21</v>
      </c>
      <c r="N1077" s="17" t="s">
        <v>22</v>
      </c>
    </row>
    <row r="1078" spans="1:14">
      <c r="A1078" s="37" t="s">
        <v>12</v>
      </c>
      <c r="B1078" s="9">
        <v>4</v>
      </c>
      <c r="C1078" s="10" t="s">
        <v>367</v>
      </c>
      <c r="D1078" s="11" t="s">
        <v>15</v>
      </c>
      <c r="E1078" s="12" t="s">
        <v>99</v>
      </c>
      <c r="F1078" s="10" t="s">
        <v>368</v>
      </c>
      <c r="G1078" s="10" t="s">
        <v>369</v>
      </c>
      <c r="H1078" s="38" t="s">
        <v>19</v>
      </c>
      <c r="I1078" s="14">
        <v>44957</v>
      </c>
      <c r="J1078" s="15" t="s">
        <v>20</v>
      </c>
      <c r="K1078" s="14">
        <v>46052</v>
      </c>
      <c r="L1078" s="16">
        <v>2569</v>
      </c>
      <c r="M1078" s="14" t="s">
        <v>21</v>
      </c>
      <c r="N1078" s="17" t="s">
        <v>50</v>
      </c>
    </row>
    <row r="1079" spans="1:14">
      <c r="A1079" s="37" t="s">
        <v>12</v>
      </c>
      <c r="B1079" s="9">
        <v>4</v>
      </c>
      <c r="C1079" s="10" t="s">
        <v>367</v>
      </c>
      <c r="D1079" s="11" t="s">
        <v>23</v>
      </c>
      <c r="E1079" s="12" t="s">
        <v>16</v>
      </c>
      <c r="F1079" s="10" t="s">
        <v>370</v>
      </c>
      <c r="G1079" s="10" t="s">
        <v>371</v>
      </c>
      <c r="H1079" s="38" t="s">
        <v>19</v>
      </c>
      <c r="I1079" s="14">
        <v>44957</v>
      </c>
      <c r="J1079" s="15" t="s">
        <v>20</v>
      </c>
      <c r="K1079" s="14">
        <v>46052</v>
      </c>
      <c r="L1079" s="16">
        <v>2569</v>
      </c>
      <c r="M1079" s="14" t="s">
        <v>21</v>
      </c>
      <c r="N1079" s="17" t="s">
        <v>22</v>
      </c>
    </row>
    <row r="1080" spans="1:14">
      <c r="A1080" s="37" t="s">
        <v>12</v>
      </c>
      <c r="B1080" s="9">
        <v>4</v>
      </c>
      <c r="C1080" s="10" t="s">
        <v>367</v>
      </c>
      <c r="D1080" s="11" t="s">
        <v>27</v>
      </c>
      <c r="E1080" s="12" t="s">
        <v>16</v>
      </c>
      <c r="F1080" s="10" t="s">
        <v>372</v>
      </c>
      <c r="G1080" s="10" t="s">
        <v>373</v>
      </c>
      <c r="H1080" s="38" t="s">
        <v>19</v>
      </c>
      <c r="I1080" s="14">
        <v>44957</v>
      </c>
      <c r="J1080" s="15" t="s">
        <v>20</v>
      </c>
      <c r="K1080" s="14">
        <v>46052</v>
      </c>
      <c r="L1080" s="16">
        <v>2569</v>
      </c>
      <c r="M1080" s="14" t="s">
        <v>21</v>
      </c>
      <c r="N1080" s="17" t="s">
        <v>22</v>
      </c>
    </row>
    <row r="1081" spans="1:14">
      <c r="A1081" s="37" t="s">
        <v>12</v>
      </c>
      <c r="B1081" s="9">
        <v>4</v>
      </c>
      <c r="C1081" s="10" t="s">
        <v>367</v>
      </c>
      <c r="D1081" s="11" t="s">
        <v>30</v>
      </c>
      <c r="E1081" s="12" t="s">
        <v>16</v>
      </c>
      <c r="F1081" s="10" t="s">
        <v>374</v>
      </c>
      <c r="G1081" s="10" t="s">
        <v>375</v>
      </c>
      <c r="H1081" s="38" t="s">
        <v>19</v>
      </c>
      <c r="I1081" s="14">
        <v>44957</v>
      </c>
      <c r="J1081" s="15" t="s">
        <v>20</v>
      </c>
      <c r="K1081" s="14">
        <v>46052</v>
      </c>
      <c r="L1081" s="16">
        <v>2569</v>
      </c>
      <c r="M1081" s="14" t="s">
        <v>21</v>
      </c>
      <c r="N1081" s="17" t="s">
        <v>22</v>
      </c>
    </row>
    <row r="1082" spans="1:14">
      <c r="A1082" s="37" t="s">
        <v>12</v>
      </c>
      <c r="B1082" s="9">
        <v>17</v>
      </c>
      <c r="C1082" s="10" t="s">
        <v>376</v>
      </c>
      <c r="D1082" s="11" t="s">
        <v>15</v>
      </c>
      <c r="E1082" s="12" t="s">
        <v>99</v>
      </c>
      <c r="F1082" s="10" t="s">
        <v>377</v>
      </c>
      <c r="G1082" s="10" t="s">
        <v>378</v>
      </c>
      <c r="H1082" s="38" t="s">
        <v>19</v>
      </c>
      <c r="I1082" s="14">
        <v>44957</v>
      </c>
      <c r="J1082" s="15" t="s">
        <v>20</v>
      </c>
      <c r="K1082" s="14">
        <v>46052</v>
      </c>
      <c r="L1082" s="16">
        <v>2569</v>
      </c>
      <c r="M1082" s="14" t="s">
        <v>21</v>
      </c>
      <c r="N1082" s="17" t="s">
        <v>26</v>
      </c>
    </row>
    <row r="1083" spans="1:14">
      <c r="A1083" s="37" t="s">
        <v>12</v>
      </c>
      <c r="B1083" s="9">
        <v>17</v>
      </c>
      <c r="C1083" s="10" t="s">
        <v>376</v>
      </c>
      <c r="D1083" s="11" t="s">
        <v>23</v>
      </c>
      <c r="E1083" s="12" t="s">
        <v>16</v>
      </c>
      <c r="F1083" s="10" t="s">
        <v>379</v>
      </c>
      <c r="G1083" s="10" t="s">
        <v>380</v>
      </c>
      <c r="H1083" s="38" t="s">
        <v>19</v>
      </c>
      <c r="I1083" s="14">
        <v>44957</v>
      </c>
      <c r="J1083" s="15" t="s">
        <v>20</v>
      </c>
      <c r="K1083" s="14">
        <v>46052</v>
      </c>
      <c r="L1083" s="16">
        <v>2569</v>
      </c>
      <c r="M1083" s="14" t="s">
        <v>21</v>
      </c>
      <c r="N1083" s="17" t="s">
        <v>22</v>
      </c>
    </row>
    <row r="1084" spans="1:14">
      <c r="A1084" s="37" t="s">
        <v>12</v>
      </c>
      <c r="B1084" s="9">
        <v>17</v>
      </c>
      <c r="C1084" s="10" t="s">
        <v>376</v>
      </c>
      <c r="D1084" s="11" t="s">
        <v>27</v>
      </c>
      <c r="E1084" s="12" t="s">
        <v>381</v>
      </c>
      <c r="F1084" s="10" t="s">
        <v>382</v>
      </c>
      <c r="G1084" s="10" t="s">
        <v>383</v>
      </c>
      <c r="H1084" s="39" t="s">
        <v>47</v>
      </c>
      <c r="I1084" s="22">
        <v>45077</v>
      </c>
      <c r="J1084" s="23" t="s">
        <v>20</v>
      </c>
      <c r="K1084" s="22">
        <v>46172</v>
      </c>
      <c r="L1084" s="16">
        <v>2569</v>
      </c>
      <c r="M1084" s="14" t="s">
        <v>21</v>
      </c>
      <c r="N1084" s="17" t="s">
        <v>50</v>
      </c>
    </row>
    <row r="1085" spans="1:14">
      <c r="A1085" s="37" t="s">
        <v>12</v>
      </c>
      <c r="B1085" s="9">
        <v>17</v>
      </c>
      <c r="C1085" s="10" t="s">
        <v>376</v>
      </c>
      <c r="D1085" s="11" t="s">
        <v>30</v>
      </c>
      <c r="E1085" s="12" t="s">
        <v>16</v>
      </c>
      <c r="F1085" s="10" t="s">
        <v>384</v>
      </c>
      <c r="G1085" s="10" t="s">
        <v>385</v>
      </c>
      <c r="H1085" s="38" t="s">
        <v>19</v>
      </c>
      <c r="I1085" s="14">
        <v>44957</v>
      </c>
      <c r="J1085" s="15" t="s">
        <v>20</v>
      </c>
      <c r="K1085" s="14">
        <v>46052</v>
      </c>
      <c r="L1085" s="16">
        <v>2569</v>
      </c>
      <c r="M1085" s="14" t="s">
        <v>21</v>
      </c>
      <c r="N1085" s="17" t="s">
        <v>41</v>
      </c>
    </row>
    <row r="1086" spans="1:14">
      <c r="A1086" s="37" t="s">
        <v>12</v>
      </c>
      <c r="B1086" s="9">
        <v>16</v>
      </c>
      <c r="C1086" s="10" t="s">
        <v>386</v>
      </c>
      <c r="D1086" s="11" t="s">
        <v>15</v>
      </c>
      <c r="E1086" s="12" t="s">
        <v>16</v>
      </c>
      <c r="F1086" s="10" t="s">
        <v>387</v>
      </c>
      <c r="G1086" s="10" t="s">
        <v>388</v>
      </c>
      <c r="H1086" s="38" t="s">
        <v>19</v>
      </c>
      <c r="I1086" s="14">
        <v>44957</v>
      </c>
      <c r="J1086" s="15" t="s">
        <v>20</v>
      </c>
      <c r="K1086" s="14">
        <v>46052</v>
      </c>
      <c r="L1086" s="16">
        <v>2569</v>
      </c>
      <c r="M1086" s="14" t="s">
        <v>21</v>
      </c>
      <c r="N1086" s="17" t="s">
        <v>41</v>
      </c>
    </row>
    <row r="1087" spans="1:14">
      <c r="A1087" s="37" t="s">
        <v>12</v>
      </c>
      <c r="B1087" s="9">
        <v>16</v>
      </c>
      <c r="C1087" s="10" t="s">
        <v>386</v>
      </c>
      <c r="D1087" s="11" t="s">
        <v>23</v>
      </c>
      <c r="E1087" s="12" t="s">
        <v>107</v>
      </c>
      <c r="F1087" s="10" t="s">
        <v>389</v>
      </c>
      <c r="G1087" s="10" t="s">
        <v>390</v>
      </c>
      <c r="H1087" s="38" t="s">
        <v>19</v>
      </c>
      <c r="I1087" s="14">
        <v>44957</v>
      </c>
      <c r="J1087" s="15" t="s">
        <v>20</v>
      </c>
      <c r="K1087" s="14">
        <v>46052</v>
      </c>
      <c r="L1087" s="16">
        <v>2569</v>
      </c>
      <c r="M1087" s="14" t="s">
        <v>21</v>
      </c>
      <c r="N1087" s="17" t="s">
        <v>26</v>
      </c>
    </row>
    <row r="1088" spans="1:14">
      <c r="A1088" s="37" t="s">
        <v>12</v>
      </c>
      <c r="B1088" s="9">
        <v>16</v>
      </c>
      <c r="C1088" s="10" t="s">
        <v>386</v>
      </c>
      <c r="D1088" s="11" t="s">
        <v>27</v>
      </c>
      <c r="E1088" s="12" t="s">
        <v>16</v>
      </c>
      <c r="F1088" s="10" t="s">
        <v>391</v>
      </c>
      <c r="G1088" s="10" t="s">
        <v>392</v>
      </c>
      <c r="H1088" s="38" t="s">
        <v>19</v>
      </c>
      <c r="I1088" s="14">
        <v>44957</v>
      </c>
      <c r="J1088" s="15" t="s">
        <v>20</v>
      </c>
      <c r="K1088" s="14">
        <v>46052</v>
      </c>
      <c r="L1088" s="16">
        <v>2569</v>
      </c>
      <c r="M1088" s="14" t="s">
        <v>21</v>
      </c>
      <c r="N1088" s="17" t="s">
        <v>26</v>
      </c>
    </row>
    <row r="1089" spans="1:14">
      <c r="A1089" s="37" t="s">
        <v>12</v>
      </c>
      <c r="B1089" s="9">
        <v>16</v>
      </c>
      <c r="C1089" s="10" t="s">
        <v>386</v>
      </c>
      <c r="D1089" s="11" t="s">
        <v>30</v>
      </c>
      <c r="E1089" s="12" t="s">
        <v>16</v>
      </c>
      <c r="F1089" s="10" t="s">
        <v>393</v>
      </c>
      <c r="G1089" s="10" t="s">
        <v>394</v>
      </c>
      <c r="H1089" s="38" t="s">
        <v>19</v>
      </c>
      <c r="I1089" s="14">
        <v>44957</v>
      </c>
      <c r="J1089" s="15" t="s">
        <v>20</v>
      </c>
      <c r="K1089" s="14">
        <v>46052</v>
      </c>
      <c r="L1089" s="16">
        <v>2569</v>
      </c>
      <c r="M1089" s="14" t="s">
        <v>21</v>
      </c>
      <c r="N1089" s="17" t="s">
        <v>41</v>
      </c>
    </row>
    <row r="1090" spans="1:14">
      <c r="A1090" s="37" t="s">
        <v>12</v>
      </c>
      <c r="B1090" s="9">
        <v>6</v>
      </c>
      <c r="C1090" s="10" t="s">
        <v>395</v>
      </c>
      <c r="D1090" s="11" t="s">
        <v>15</v>
      </c>
      <c r="E1090" s="12" t="s">
        <v>16</v>
      </c>
      <c r="F1090" s="10" t="s">
        <v>396</v>
      </c>
      <c r="G1090" s="10" t="s">
        <v>397</v>
      </c>
      <c r="H1090" s="38" t="s">
        <v>19</v>
      </c>
      <c r="I1090" s="14">
        <v>44957</v>
      </c>
      <c r="J1090" s="15" t="s">
        <v>20</v>
      </c>
      <c r="K1090" s="14">
        <v>46052</v>
      </c>
      <c r="L1090" s="16">
        <v>2569</v>
      </c>
      <c r="M1090" s="14" t="s">
        <v>21</v>
      </c>
      <c r="N1090" s="17" t="s">
        <v>50</v>
      </c>
    </row>
    <row r="1091" spans="1:14">
      <c r="A1091" s="37" t="s">
        <v>12</v>
      </c>
      <c r="B1091" s="9">
        <v>6</v>
      </c>
      <c r="C1091" s="10" t="s">
        <v>395</v>
      </c>
      <c r="D1091" s="11" t="s">
        <v>23</v>
      </c>
      <c r="E1091" s="12" t="s">
        <v>16</v>
      </c>
      <c r="F1091" s="10" t="s">
        <v>203</v>
      </c>
      <c r="G1091" s="10" t="s">
        <v>398</v>
      </c>
      <c r="H1091" s="38" t="s">
        <v>19</v>
      </c>
      <c r="I1091" s="14">
        <v>44957</v>
      </c>
      <c r="J1091" s="15" t="s">
        <v>20</v>
      </c>
      <c r="K1091" s="14">
        <v>46052</v>
      </c>
      <c r="L1091" s="16">
        <v>2569</v>
      </c>
      <c r="M1091" s="14" t="s">
        <v>21</v>
      </c>
      <c r="N1091" s="17" t="s">
        <v>50</v>
      </c>
    </row>
    <row r="1092" spans="1:14">
      <c r="A1092" s="37" t="s">
        <v>12</v>
      </c>
      <c r="B1092" s="9">
        <v>6</v>
      </c>
      <c r="C1092" s="10" t="s">
        <v>395</v>
      </c>
      <c r="D1092" s="11" t="s">
        <v>27</v>
      </c>
      <c r="E1092" s="12" t="s">
        <v>16</v>
      </c>
      <c r="F1092" s="10" t="s">
        <v>399</v>
      </c>
      <c r="G1092" s="10" t="s">
        <v>400</v>
      </c>
      <c r="H1092" s="38" t="s">
        <v>19</v>
      </c>
      <c r="I1092" s="14">
        <v>44957</v>
      </c>
      <c r="J1092" s="15" t="s">
        <v>20</v>
      </c>
      <c r="K1092" s="14">
        <v>46052</v>
      </c>
      <c r="L1092" s="16">
        <v>2569</v>
      </c>
      <c r="M1092" s="14" t="s">
        <v>21</v>
      </c>
      <c r="N1092" s="17" t="s">
        <v>22</v>
      </c>
    </row>
    <row r="1093" spans="1:14">
      <c r="A1093" s="37" t="s">
        <v>12</v>
      </c>
      <c r="B1093" s="9">
        <v>6</v>
      </c>
      <c r="C1093" s="10" t="s">
        <v>395</v>
      </c>
      <c r="D1093" s="11" t="s">
        <v>30</v>
      </c>
      <c r="E1093" s="12" t="s">
        <v>16</v>
      </c>
      <c r="F1093" s="10" t="s">
        <v>401</v>
      </c>
      <c r="G1093" s="10" t="s">
        <v>402</v>
      </c>
      <c r="H1093" s="38" t="s">
        <v>19</v>
      </c>
      <c r="I1093" s="14">
        <v>44957</v>
      </c>
      <c r="J1093" s="15" t="s">
        <v>20</v>
      </c>
      <c r="K1093" s="14">
        <v>46052</v>
      </c>
      <c r="L1093" s="16">
        <v>2569</v>
      </c>
      <c r="M1093" s="14" t="s">
        <v>21</v>
      </c>
      <c r="N1093" s="17" t="s">
        <v>26</v>
      </c>
    </row>
    <row r="1094" spans="1:14">
      <c r="A1094" s="37" t="s">
        <v>12</v>
      </c>
      <c r="B1094" s="9">
        <v>12</v>
      </c>
      <c r="C1094" s="10" t="s">
        <v>403</v>
      </c>
      <c r="D1094" s="11" t="s">
        <v>15</v>
      </c>
      <c r="E1094" s="12" t="s">
        <v>16</v>
      </c>
      <c r="F1094" s="10" t="s">
        <v>404</v>
      </c>
      <c r="G1094" s="10" t="s">
        <v>405</v>
      </c>
      <c r="H1094" s="38" t="s">
        <v>19</v>
      </c>
      <c r="I1094" s="14">
        <v>44957</v>
      </c>
      <c r="J1094" s="15" t="s">
        <v>20</v>
      </c>
      <c r="K1094" s="14">
        <v>46052</v>
      </c>
      <c r="L1094" s="16">
        <v>2569</v>
      </c>
      <c r="M1094" s="14" t="s">
        <v>21</v>
      </c>
      <c r="N1094" s="17" t="s">
        <v>26</v>
      </c>
    </row>
    <row r="1095" spans="1:14">
      <c r="A1095" s="37" t="s">
        <v>12</v>
      </c>
      <c r="B1095" s="9">
        <v>12</v>
      </c>
      <c r="C1095" s="10" t="s">
        <v>403</v>
      </c>
      <c r="D1095" s="11" t="s">
        <v>23</v>
      </c>
      <c r="E1095" s="12" t="s">
        <v>16</v>
      </c>
      <c r="F1095" s="10" t="s">
        <v>406</v>
      </c>
      <c r="G1095" s="10" t="s">
        <v>407</v>
      </c>
      <c r="H1095" s="38" t="s">
        <v>19</v>
      </c>
      <c r="I1095" s="14">
        <v>44957</v>
      </c>
      <c r="J1095" s="15" t="s">
        <v>20</v>
      </c>
      <c r="K1095" s="14">
        <v>46052</v>
      </c>
      <c r="L1095" s="16">
        <v>2569</v>
      </c>
      <c r="M1095" s="14" t="s">
        <v>21</v>
      </c>
      <c r="N1095" s="17" t="s">
        <v>26</v>
      </c>
    </row>
    <row r="1096" spans="1:14">
      <c r="A1096" s="37" t="s">
        <v>12</v>
      </c>
      <c r="B1096" s="9">
        <v>12</v>
      </c>
      <c r="C1096" s="10" t="s">
        <v>403</v>
      </c>
      <c r="D1096" s="11" t="s">
        <v>27</v>
      </c>
      <c r="E1096" s="12" t="s">
        <v>16</v>
      </c>
      <c r="F1096" s="10" t="s">
        <v>408</v>
      </c>
      <c r="G1096" s="10" t="s">
        <v>409</v>
      </c>
      <c r="H1096" s="39" t="s">
        <v>81</v>
      </c>
      <c r="I1096" s="22">
        <v>45161</v>
      </c>
      <c r="J1096" s="23" t="s">
        <v>82</v>
      </c>
      <c r="K1096" s="22">
        <v>46256</v>
      </c>
      <c r="L1096" s="16">
        <v>2569</v>
      </c>
      <c r="M1096" s="14" t="s">
        <v>21</v>
      </c>
      <c r="N1096" s="17" t="s">
        <v>26</v>
      </c>
    </row>
    <row r="1097" spans="1:14">
      <c r="A1097" s="37" t="s">
        <v>12</v>
      </c>
      <c r="B1097" s="9">
        <v>12</v>
      </c>
      <c r="C1097" s="10" t="s">
        <v>403</v>
      </c>
      <c r="D1097" s="11" t="s">
        <v>30</v>
      </c>
      <c r="E1097" s="12" t="s">
        <v>16</v>
      </c>
      <c r="F1097" s="10" t="s">
        <v>410</v>
      </c>
      <c r="G1097" s="10" t="s">
        <v>411</v>
      </c>
      <c r="H1097" s="38" t="s">
        <v>19</v>
      </c>
      <c r="I1097" s="14">
        <v>44957</v>
      </c>
      <c r="J1097" s="15" t="s">
        <v>20</v>
      </c>
      <c r="K1097" s="14">
        <v>46052</v>
      </c>
      <c r="L1097" s="16">
        <v>2569</v>
      </c>
      <c r="M1097" s="14" t="s">
        <v>21</v>
      </c>
      <c r="N1097" s="17" t="s">
        <v>26</v>
      </c>
    </row>
    <row r="1098" spans="1:14">
      <c r="A1098" s="37" t="s">
        <v>12</v>
      </c>
      <c r="B1098" s="9">
        <v>11</v>
      </c>
      <c r="C1098" s="10" t="s">
        <v>412</v>
      </c>
      <c r="D1098" s="11" t="s">
        <v>15</v>
      </c>
      <c r="E1098" s="12" t="s">
        <v>16</v>
      </c>
      <c r="F1098" s="10" t="s">
        <v>413</v>
      </c>
      <c r="G1098" s="10" t="s">
        <v>414</v>
      </c>
      <c r="H1098" s="38" t="s">
        <v>19</v>
      </c>
      <c r="I1098" s="14">
        <v>44957</v>
      </c>
      <c r="J1098" s="15" t="s">
        <v>20</v>
      </c>
      <c r="K1098" s="14">
        <v>46052</v>
      </c>
      <c r="L1098" s="16">
        <v>2569</v>
      </c>
      <c r="M1098" s="14" t="s">
        <v>21</v>
      </c>
      <c r="N1098" s="17" t="s">
        <v>50</v>
      </c>
    </row>
    <row r="1099" spans="1:14">
      <c r="A1099" s="37" t="s">
        <v>12</v>
      </c>
      <c r="B1099" s="9">
        <v>11</v>
      </c>
      <c r="C1099" s="10" t="s">
        <v>412</v>
      </c>
      <c r="D1099" s="11" t="s">
        <v>23</v>
      </c>
      <c r="E1099" s="12" t="s">
        <v>16</v>
      </c>
      <c r="F1099" s="10" t="s">
        <v>415</v>
      </c>
      <c r="G1099" s="10" t="s">
        <v>416</v>
      </c>
      <c r="H1099" s="38" t="s">
        <v>19</v>
      </c>
      <c r="I1099" s="14">
        <v>44957</v>
      </c>
      <c r="J1099" s="15" t="s">
        <v>20</v>
      </c>
      <c r="K1099" s="14">
        <v>46052</v>
      </c>
      <c r="L1099" s="16">
        <v>2569</v>
      </c>
      <c r="M1099" s="14" t="s">
        <v>21</v>
      </c>
      <c r="N1099" s="17" t="s">
        <v>50</v>
      </c>
    </row>
    <row r="1100" spans="1:14">
      <c r="A1100" s="37" t="s">
        <v>12</v>
      </c>
      <c r="B1100" s="9">
        <v>11</v>
      </c>
      <c r="C1100" s="10" t="s">
        <v>412</v>
      </c>
      <c r="D1100" s="11" t="s">
        <v>27</v>
      </c>
      <c r="E1100" s="12" t="s">
        <v>16</v>
      </c>
      <c r="F1100" s="10" t="s">
        <v>417</v>
      </c>
      <c r="G1100" s="10" t="s">
        <v>418</v>
      </c>
      <c r="H1100" s="38" t="s">
        <v>19</v>
      </c>
      <c r="I1100" s="14">
        <v>44957</v>
      </c>
      <c r="J1100" s="15" t="s">
        <v>20</v>
      </c>
      <c r="K1100" s="14">
        <v>46052</v>
      </c>
      <c r="L1100" s="16">
        <v>2569</v>
      </c>
      <c r="M1100" s="14" t="s">
        <v>21</v>
      </c>
      <c r="N1100" s="17" t="s">
        <v>26</v>
      </c>
    </row>
    <row r="1101" spans="1:14">
      <c r="A1101" s="37" t="s">
        <v>12</v>
      </c>
      <c r="B1101" s="9">
        <v>11</v>
      </c>
      <c r="C1101" s="10" t="s">
        <v>412</v>
      </c>
      <c r="D1101" s="11" t="s">
        <v>30</v>
      </c>
      <c r="E1101" s="12" t="s">
        <v>99</v>
      </c>
      <c r="F1101" s="10" t="s">
        <v>419</v>
      </c>
      <c r="G1101" s="10" t="s">
        <v>420</v>
      </c>
      <c r="H1101" s="38" t="s">
        <v>19</v>
      </c>
      <c r="I1101" s="14">
        <v>44957</v>
      </c>
      <c r="J1101" s="15" t="s">
        <v>20</v>
      </c>
      <c r="K1101" s="14">
        <v>46052</v>
      </c>
      <c r="L1101" s="16">
        <v>2569</v>
      </c>
      <c r="M1101" s="14" t="s">
        <v>21</v>
      </c>
      <c r="N1101" s="17" t="s">
        <v>22</v>
      </c>
    </row>
    <row r="1102" spans="1:14">
      <c r="A1102" s="37" t="s">
        <v>12</v>
      </c>
      <c r="B1102" s="9">
        <v>15</v>
      </c>
      <c r="C1102" s="10" t="s">
        <v>421</v>
      </c>
      <c r="D1102" s="11" t="s">
        <v>15</v>
      </c>
      <c r="E1102" s="12" t="s">
        <v>16</v>
      </c>
      <c r="F1102" s="10" t="s">
        <v>422</v>
      </c>
      <c r="G1102" s="10" t="s">
        <v>423</v>
      </c>
      <c r="H1102" s="39" t="s">
        <v>424</v>
      </c>
      <c r="I1102" s="22">
        <v>45534</v>
      </c>
      <c r="J1102" s="23" t="s">
        <v>74</v>
      </c>
      <c r="K1102" s="22">
        <v>46052</v>
      </c>
      <c r="L1102" s="16">
        <v>2569</v>
      </c>
      <c r="M1102" s="14" t="s">
        <v>21</v>
      </c>
      <c r="N1102" s="17" t="s">
        <v>50</v>
      </c>
    </row>
    <row r="1103" spans="1:14">
      <c r="A1103" s="37" t="s">
        <v>12</v>
      </c>
      <c r="B1103" s="9">
        <v>15</v>
      </c>
      <c r="C1103" s="10" t="s">
        <v>421</v>
      </c>
      <c r="D1103" s="11" t="s">
        <v>23</v>
      </c>
      <c r="E1103" s="12" t="s">
        <v>16</v>
      </c>
      <c r="F1103" s="10" t="s">
        <v>425</v>
      </c>
      <c r="G1103" s="10" t="s">
        <v>426</v>
      </c>
      <c r="H1103" s="38" t="s">
        <v>19</v>
      </c>
      <c r="I1103" s="14">
        <v>44957</v>
      </c>
      <c r="J1103" s="15" t="s">
        <v>20</v>
      </c>
      <c r="K1103" s="14">
        <v>46052</v>
      </c>
      <c r="L1103" s="16">
        <v>2569</v>
      </c>
      <c r="M1103" s="14" t="s">
        <v>21</v>
      </c>
      <c r="N1103" s="17" t="s">
        <v>50</v>
      </c>
    </row>
    <row r="1104" spans="1:14">
      <c r="A1104" s="37" t="s">
        <v>12</v>
      </c>
      <c r="B1104" s="9">
        <v>15</v>
      </c>
      <c r="C1104" s="10" t="s">
        <v>421</v>
      </c>
      <c r="D1104" s="11" t="s">
        <v>27</v>
      </c>
      <c r="E1104" s="12" t="s">
        <v>16</v>
      </c>
      <c r="F1104" s="10" t="s">
        <v>427</v>
      </c>
      <c r="G1104" s="10" t="s">
        <v>428</v>
      </c>
      <c r="H1104" s="39" t="s">
        <v>302</v>
      </c>
      <c r="I1104" s="26">
        <v>45216</v>
      </c>
      <c r="J1104" s="23" t="s">
        <v>82</v>
      </c>
      <c r="K1104" s="22">
        <v>46311</v>
      </c>
      <c r="L1104" s="16">
        <v>2569</v>
      </c>
      <c r="M1104" s="14" t="s">
        <v>21</v>
      </c>
      <c r="N1104" s="17" t="s">
        <v>50</v>
      </c>
    </row>
    <row r="1105" spans="1:14">
      <c r="A1105" s="37" t="s">
        <v>12</v>
      </c>
      <c r="B1105" s="9">
        <v>15</v>
      </c>
      <c r="C1105" s="10" t="s">
        <v>421</v>
      </c>
      <c r="D1105" s="11" t="s">
        <v>30</v>
      </c>
      <c r="E1105" s="12" t="s">
        <v>99</v>
      </c>
      <c r="F1105" s="10" t="s">
        <v>429</v>
      </c>
      <c r="G1105" s="10" t="s">
        <v>430</v>
      </c>
      <c r="H1105" s="38" t="s">
        <v>19</v>
      </c>
      <c r="I1105" s="14">
        <v>44957</v>
      </c>
      <c r="J1105" s="15" t="s">
        <v>20</v>
      </c>
      <c r="K1105" s="14">
        <v>46052</v>
      </c>
      <c r="L1105" s="16">
        <v>2569</v>
      </c>
      <c r="M1105" s="14" t="s">
        <v>21</v>
      </c>
      <c r="N1105" s="17" t="s">
        <v>50</v>
      </c>
    </row>
    <row r="1106" spans="1:14">
      <c r="A1106" s="37" t="s">
        <v>12</v>
      </c>
      <c r="B1106" s="9">
        <v>14</v>
      </c>
      <c r="C1106" s="10" t="s">
        <v>431</v>
      </c>
      <c r="D1106" s="11" t="s">
        <v>15</v>
      </c>
      <c r="E1106" s="12" t="s">
        <v>107</v>
      </c>
      <c r="F1106" s="10" t="s">
        <v>32</v>
      </c>
      <c r="G1106" s="10" t="s">
        <v>432</v>
      </c>
      <c r="H1106" s="38" t="s">
        <v>19</v>
      </c>
      <c r="I1106" s="14">
        <v>44957</v>
      </c>
      <c r="J1106" s="15" t="s">
        <v>20</v>
      </c>
      <c r="K1106" s="14">
        <v>46052</v>
      </c>
      <c r="L1106" s="16">
        <v>2569</v>
      </c>
      <c r="M1106" s="14" t="s">
        <v>21</v>
      </c>
      <c r="N1106" s="17" t="s">
        <v>26</v>
      </c>
    </row>
    <row r="1107" spans="1:14">
      <c r="A1107" s="37" t="s">
        <v>12</v>
      </c>
      <c r="B1107" s="9">
        <v>14</v>
      </c>
      <c r="C1107" s="10" t="s">
        <v>431</v>
      </c>
      <c r="D1107" s="11" t="s">
        <v>23</v>
      </c>
      <c r="E1107" s="12"/>
      <c r="F1107" s="10"/>
      <c r="G1107" s="10"/>
      <c r="H1107" s="25"/>
      <c r="I1107" s="26"/>
      <c r="J1107" s="23"/>
      <c r="K1107" s="22"/>
      <c r="L1107" s="16"/>
      <c r="M1107" s="14"/>
      <c r="N1107" s="17"/>
    </row>
    <row r="1108" spans="1:14">
      <c r="A1108" s="37" t="s">
        <v>12</v>
      </c>
      <c r="B1108" s="9">
        <v>14</v>
      </c>
      <c r="C1108" s="10" t="s">
        <v>431</v>
      </c>
      <c r="D1108" s="11" t="s">
        <v>27</v>
      </c>
      <c r="E1108" s="12" t="s">
        <v>16</v>
      </c>
      <c r="F1108" s="10" t="s">
        <v>433</v>
      </c>
      <c r="G1108" s="10" t="s">
        <v>434</v>
      </c>
      <c r="H1108" s="39" t="s">
        <v>47</v>
      </c>
      <c r="I1108" s="22">
        <v>45077</v>
      </c>
      <c r="J1108" s="23" t="s">
        <v>20</v>
      </c>
      <c r="K1108" s="22">
        <v>46172</v>
      </c>
      <c r="L1108" s="16">
        <v>2569</v>
      </c>
      <c r="M1108" s="14" t="s">
        <v>21</v>
      </c>
      <c r="N1108" s="17" t="s">
        <v>26</v>
      </c>
    </row>
    <row r="1109" spans="1:14">
      <c r="A1109" s="37" t="s">
        <v>12</v>
      </c>
      <c r="B1109" s="9">
        <v>14</v>
      </c>
      <c r="C1109" s="10" t="s">
        <v>431</v>
      </c>
      <c r="D1109" s="11" t="s">
        <v>30</v>
      </c>
      <c r="E1109" s="12" t="s">
        <v>16</v>
      </c>
      <c r="F1109" s="10" t="s">
        <v>435</v>
      </c>
      <c r="G1109" s="10" t="s">
        <v>436</v>
      </c>
      <c r="H1109" s="38" t="s">
        <v>19</v>
      </c>
      <c r="I1109" s="14">
        <v>44957</v>
      </c>
      <c r="J1109" s="15" t="s">
        <v>20</v>
      </c>
      <c r="K1109" s="14">
        <v>46052</v>
      </c>
      <c r="L1109" s="16">
        <v>2569</v>
      </c>
      <c r="M1109" s="14" t="s">
        <v>21</v>
      </c>
      <c r="N1109" s="17" t="s">
        <v>26</v>
      </c>
    </row>
    <row r="1110" spans="1:14">
      <c r="A1110" s="37" t="s">
        <v>12</v>
      </c>
      <c r="B1110" s="9">
        <v>7</v>
      </c>
      <c r="C1110" s="10" t="s">
        <v>437</v>
      </c>
      <c r="D1110" s="11" t="s">
        <v>15</v>
      </c>
      <c r="E1110" s="12"/>
      <c r="F1110" s="10"/>
      <c r="G1110" s="10"/>
      <c r="H1110" s="25"/>
      <c r="I1110" s="26"/>
      <c r="J1110" s="23"/>
      <c r="K1110" s="22"/>
      <c r="L1110" s="16"/>
      <c r="M1110" s="14"/>
      <c r="N1110" s="17"/>
    </row>
    <row r="1111" spans="1:14">
      <c r="A1111" s="37" t="s">
        <v>12</v>
      </c>
      <c r="B1111" s="9">
        <v>7</v>
      </c>
      <c r="C1111" s="10" t="s">
        <v>437</v>
      </c>
      <c r="D1111" s="11" t="s">
        <v>23</v>
      </c>
      <c r="E1111" s="12" t="s">
        <v>99</v>
      </c>
      <c r="F1111" s="10" t="s">
        <v>438</v>
      </c>
      <c r="G1111" s="10" t="s">
        <v>439</v>
      </c>
      <c r="H1111" s="39" t="s">
        <v>47</v>
      </c>
      <c r="I1111" s="22">
        <v>45077</v>
      </c>
      <c r="J1111" s="23" t="s">
        <v>20</v>
      </c>
      <c r="K1111" s="22">
        <v>46172</v>
      </c>
      <c r="L1111" s="16">
        <v>2569</v>
      </c>
      <c r="M1111" s="14" t="s">
        <v>21</v>
      </c>
      <c r="N1111" s="17" t="s">
        <v>26</v>
      </c>
    </row>
    <row r="1112" spans="1:14">
      <c r="A1112" s="37" t="s">
        <v>12</v>
      </c>
      <c r="B1112" s="9">
        <v>7</v>
      </c>
      <c r="C1112" s="10" t="s">
        <v>437</v>
      </c>
      <c r="D1112" s="11" t="s">
        <v>27</v>
      </c>
      <c r="E1112" s="12" t="s">
        <v>16</v>
      </c>
      <c r="F1112" s="10" t="s">
        <v>440</v>
      </c>
      <c r="G1112" s="10" t="s">
        <v>441</v>
      </c>
      <c r="H1112" s="38" t="s">
        <v>19</v>
      </c>
      <c r="I1112" s="14">
        <v>44957</v>
      </c>
      <c r="J1112" s="15" t="s">
        <v>20</v>
      </c>
      <c r="K1112" s="14">
        <v>46052</v>
      </c>
      <c r="L1112" s="16">
        <v>2569</v>
      </c>
      <c r="M1112" s="14" t="s">
        <v>21</v>
      </c>
      <c r="N1112" s="17" t="s">
        <v>26</v>
      </c>
    </row>
    <row r="1113" spans="1:14">
      <c r="A1113" s="37" t="s">
        <v>12</v>
      </c>
      <c r="B1113" s="9">
        <v>7</v>
      </c>
      <c r="C1113" s="10" t="s">
        <v>437</v>
      </c>
      <c r="D1113" s="11" t="s">
        <v>30</v>
      </c>
      <c r="E1113" s="12" t="s">
        <v>16</v>
      </c>
      <c r="F1113" s="10" t="s">
        <v>442</v>
      </c>
      <c r="G1113" s="10" t="s">
        <v>443</v>
      </c>
      <c r="H1113" s="39" t="s">
        <v>81</v>
      </c>
      <c r="I1113" s="22">
        <v>45161</v>
      </c>
      <c r="J1113" s="23" t="s">
        <v>82</v>
      </c>
      <c r="K1113" s="22">
        <v>46256</v>
      </c>
      <c r="L1113" s="16">
        <v>2569</v>
      </c>
      <c r="M1113" s="14" t="s">
        <v>21</v>
      </c>
      <c r="N1113" s="17" t="s">
        <v>26</v>
      </c>
    </row>
    <row r="1114" spans="1:14">
      <c r="A1114" s="37" t="s">
        <v>12</v>
      </c>
      <c r="B1114" s="9">
        <v>12</v>
      </c>
      <c r="C1114" s="10" t="s">
        <v>444</v>
      </c>
      <c r="D1114" s="11" t="s">
        <v>15</v>
      </c>
      <c r="E1114" s="12" t="s">
        <v>16</v>
      </c>
      <c r="F1114" s="10" t="s">
        <v>445</v>
      </c>
      <c r="G1114" s="10" t="s">
        <v>446</v>
      </c>
      <c r="H1114" s="38" t="s">
        <v>19</v>
      </c>
      <c r="I1114" s="14">
        <v>44957</v>
      </c>
      <c r="J1114" s="15" t="s">
        <v>20</v>
      </c>
      <c r="K1114" s="14">
        <v>46052</v>
      </c>
      <c r="L1114" s="16">
        <v>2569</v>
      </c>
      <c r="M1114" s="14" t="s">
        <v>21</v>
      </c>
      <c r="N1114" s="17" t="s">
        <v>26</v>
      </c>
    </row>
    <row r="1115" spans="1:14">
      <c r="A1115" s="37" t="s">
        <v>12</v>
      </c>
      <c r="B1115" s="9">
        <v>12</v>
      </c>
      <c r="C1115" s="10" t="s">
        <v>444</v>
      </c>
      <c r="D1115" s="11" t="s">
        <v>23</v>
      </c>
      <c r="E1115" s="12" t="s">
        <v>16</v>
      </c>
      <c r="F1115" s="10" t="s">
        <v>447</v>
      </c>
      <c r="G1115" s="10" t="s">
        <v>448</v>
      </c>
      <c r="H1115" s="38" t="s">
        <v>19</v>
      </c>
      <c r="I1115" s="14">
        <v>44957</v>
      </c>
      <c r="J1115" s="15" t="s">
        <v>20</v>
      </c>
      <c r="K1115" s="14">
        <v>46052</v>
      </c>
      <c r="L1115" s="16">
        <v>2569</v>
      </c>
      <c r="M1115" s="14" t="s">
        <v>21</v>
      </c>
      <c r="N1115" s="17" t="s">
        <v>26</v>
      </c>
    </row>
    <row r="1116" spans="1:14">
      <c r="A1116" s="37" t="s">
        <v>12</v>
      </c>
      <c r="B1116" s="9">
        <v>12</v>
      </c>
      <c r="C1116" s="10" t="s">
        <v>444</v>
      </c>
      <c r="D1116" s="11" t="s">
        <v>27</v>
      </c>
      <c r="E1116" s="12" t="s">
        <v>16</v>
      </c>
      <c r="F1116" s="10" t="s">
        <v>449</v>
      </c>
      <c r="G1116" s="10" t="s">
        <v>450</v>
      </c>
      <c r="H1116" s="38" t="s">
        <v>19</v>
      </c>
      <c r="I1116" s="14">
        <v>44957</v>
      </c>
      <c r="J1116" s="15" t="s">
        <v>20</v>
      </c>
      <c r="K1116" s="14">
        <v>46052</v>
      </c>
      <c r="L1116" s="16">
        <v>2569</v>
      </c>
      <c r="M1116" s="14" t="s">
        <v>21</v>
      </c>
      <c r="N1116" s="17" t="s">
        <v>26</v>
      </c>
    </row>
    <row r="1117" spans="1:14">
      <c r="A1117" s="37" t="s">
        <v>12</v>
      </c>
      <c r="B1117" s="9">
        <v>12</v>
      </c>
      <c r="C1117" s="10" t="s">
        <v>444</v>
      </c>
      <c r="D1117" s="11" t="s">
        <v>30</v>
      </c>
      <c r="E1117" s="12" t="s">
        <v>16</v>
      </c>
      <c r="F1117" s="10" t="s">
        <v>88</v>
      </c>
      <c r="G1117" s="10" t="s">
        <v>451</v>
      </c>
      <c r="H1117" s="39" t="s">
        <v>47</v>
      </c>
      <c r="I1117" s="22">
        <v>45077</v>
      </c>
      <c r="J1117" s="23" t="s">
        <v>20</v>
      </c>
      <c r="K1117" s="22">
        <v>46172</v>
      </c>
      <c r="L1117" s="16">
        <v>2569</v>
      </c>
      <c r="M1117" s="14" t="s">
        <v>21</v>
      </c>
      <c r="N1117" s="17" t="s">
        <v>26</v>
      </c>
    </row>
    <row r="1118" spans="1:14">
      <c r="A1118" s="37" t="s">
        <v>12</v>
      </c>
      <c r="B1118" s="9">
        <v>6</v>
      </c>
      <c r="C1118" s="10" t="s">
        <v>452</v>
      </c>
      <c r="D1118" s="11" t="s">
        <v>15</v>
      </c>
      <c r="E1118" s="12" t="s">
        <v>16</v>
      </c>
      <c r="F1118" s="10" t="s">
        <v>453</v>
      </c>
      <c r="G1118" s="10" t="s">
        <v>454</v>
      </c>
      <c r="H1118" s="38" t="s">
        <v>19</v>
      </c>
      <c r="I1118" s="14">
        <v>44957</v>
      </c>
      <c r="J1118" s="15" t="s">
        <v>20</v>
      </c>
      <c r="K1118" s="14">
        <v>46052</v>
      </c>
      <c r="L1118" s="16">
        <v>2569</v>
      </c>
      <c r="M1118" s="14" t="s">
        <v>21</v>
      </c>
      <c r="N1118" s="17" t="s">
        <v>50</v>
      </c>
    </row>
    <row r="1119" spans="1:14">
      <c r="A1119" s="37" t="s">
        <v>12</v>
      </c>
      <c r="B1119" s="9">
        <v>6</v>
      </c>
      <c r="C1119" s="10" t="s">
        <v>452</v>
      </c>
      <c r="D1119" s="11" t="s">
        <v>23</v>
      </c>
      <c r="E1119" s="12" t="s">
        <v>16</v>
      </c>
      <c r="F1119" s="10" t="s">
        <v>455</v>
      </c>
      <c r="G1119" s="10" t="s">
        <v>456</v>
      </c>
      <c r="H1119" s="39" t="s">
        <v>81</v>
      </c>
      <c r="I1119" s="22">
        <v>45161</v>
      </c>
      <c r="J1119" s="23" t="s">
        <v>82</v>
      </c>
      <c r="K1119" s="22">
        <v>46256</v>
      </c>
      <c r="L1119" s="16">
        <v>2569</v>
      </c>
      <c r="M1119" s="14" t="s">
        <v>21</v>
      </c>
      <c r="N1119" s="17" t="s">
        <v>50</v>
      </c>
    </row>
    <row r="1120" spans="1:14">
      <c r="A1120" s="37" t="s">
        <v>12</v>
      </c>
      <c r="B1120" s="9">
        <v>6</v>
      </c>
      <c r="C1120" s="10" t="s">
        <v>452</v>
      </c>
      <c r="D1120" s="11" t="s">
        <v>27</v>
      </c>
      <c r="E1120" s="12" t="s">
        <v>99</v>
      </c>
      <c r="F1120" s="10" t="s">
        <v>457</v>
      </c>
      <c r="G1120" s="10" t="s">
        <v>458</v>
      </c>
      <c r="H1120" s="38" t="s">
        <v>19</v>
      </c>
      <c r="I1120" s="14">
        <v>44957</v>
      </c>
      <c r="J1120" s="15" t="s">
        <v>20</v>
      </c>
      <c r="K1120" s="14">
        <v>46052</v>
      </c>
      <c r="L1120" s="16">
        <v>2569</v>
      </c>
      <c r="M1120" s="14" t="s">
        <v>21</v>
      </c>
      <c r="N1120" s="17" t="s">
        <v>50</v>
      </c>
    </row>
    <row r="1121" spans="1:14">
      <c r="A1121" s="37" t="s">
        <v>12</v>
      </c>
      <c r="B1121" s="9">
        <v>6</v>
      </c>
      <c r="C1121" s="10" t="s">
        <v>452</v>
      </c>
      <c r="D1121" s="11" t="s">
        <v>30</v>
      </c>
      <c r="E1121" s="12" t="s">
        <v>99</v>
      </c>
      <c r="F1121" s="10" t="s">
        <v>459</v>
      </c>
      <c r="G1121" s="10" t="s">
        <v>460</v>
      </c>
      <c r="H1121" s="38" t="s">
        <v>19</v>
      </c>
      <c r="I1121" s="14">
        <v>44957</v>
      </c>
      <c r="J1121" s="15" t="s">
        <v>20</v>
      </c>
      <c r="K1121" s="14">
        <v>46052</v>
      </c>
      <c r="L1121" s="16">
        <v>2569</v>
      </c>
      <c r="M1121" s="14" t="s">
        <v>21</v>
      </c>
      <c r="N1121" s="17" t="s">
        <v>26</v>
      </c>
    </row>
    <row r="1122" spans="1:14">
      <c r="A1122" s="37" t="s">
        <v>12</v>
      </c>
      <c r="B1122" s="9">
        <v>8</v>
      </c>
      <c r="C1122" s="10" t="s">
        <v>461</v>
      </c>
      <c r="D1122" s="11" t="s">
        <v>15</v>
      </c>
      <c r="E1122" s="12" t="s">
        <v>16</v>
      </c>
      <c r="F1122" s="10" t="s">
        <v>462</v>
      </c>
      <c r="G1122" s="10" t="s">
        <v>463</v>
      </c>
      <c r="H1122" s="38" t="s">
        <v>19</v>
      </c>
      <c r="I1122" s="14">
        <v>44957</v>
      </c>
      <c r="J1122" s="15" t="s">
        <v>20</v>
      </c>
      <c r="K1122" s="14">
        <v>46052</v>
      </c>
      <c r="L1122" s="16">
        <v>2569</v>
      </c>
      <c r="M1122" s="14" t="s">
        <v>21</v>
      </c>
      <c r="N1122" s="17" t="s">
        <v>50</v>
      </c>
    </row>
    <row r="1123" spans="1:14">
      <c r="A1123" s="37" t="s">
        <v>12</v>
      </c>
      <c r="B1123" s="9">
        <v>8</v>
      </c>
      <c r="C1123" s="10" t="s">
        <v>461</v>
      </c>
      <c r="D1123" s="11" t="s">
        <v>23</v>
      </c>
      <c r="E1123" s="12" t="s">
        <v>16</v>
      </c>
      <c r="F1123" s="10" t="s">
        <v>464</v>
      </c>
      <c r="G1123" s="10" t="s">
        <v>465</v>
      </c>
      <c r="H1123" s="38" t="s">
        <v>19</v>
      </c>
      <c r="I1123" s="14">
        <v>44957</v>
      </c>
      <c r="J1123" s="15" t="s">
        <v>20</v>
      </c>
      <c r="K1123" s="14">
        <v>46052</v>
      </c>
      <c r="L1123" s="16">
        <v>2569</v>
      </c>
      <c r="M1123" s="14" t="s">
        <v>21</v>
      </c>
      <c r="N1123" s="17" t="s">
        <v>50</v>
      </c>
    </row>
    <row r="1124" spans="1:14">
      <c r="A1124" s="37" t="s">
        <v>12</v>
      </c>
      <c r="B1124" s="9">
        <v>8</v>
      </c>
      <c r="C1124" s="10" t="s">
        <v>461</v>
      </c>
      <c r="D1124" s="11" t="s">
        <v>27</v>
      </c>
      <c r="E1124" s="12" t="s">
        <v>16</v>
      </c>
      <c r="F1124" s="10" t="s">
        <v>466</v>
      </c>
      <c r="G1124" s="10" t="s">
        <v>467</v>
      </c>
      <c r="H1124" s="38" t="s">
        <v>19</v>
      </c>
      <c r="I1124" s="14">
        <v>44957</v>
      </c>
      <c r="J1124" s="15" t="s">
        <v>20</v>
      </c>
      <c r="K1124" s="14">
        <v>46052</v>
      </c>
      <c r="L1124" s="16">
        <v>2569</v>
      </c>
      <c r="M1124" s="14" t="s">
        <v>21</v>
      </c>
      <c r="N1124" s="17" t="s">
        <v>50</v>
      </c>
    </row>
    <row r="1125" spans="1:14">
      <c r="A1125" s="37" t="s">
        <v>12</v>
      </c>
      <c r="B1125" s="9">
        <v>8</v>
      </c>
      <c r="C1125" s="10" t="s">
        <v>461</v>
      </c>
      <c r="D1125" s="11" t="s">
        <v>30</v>
      </c>
      <c r="E1125" s="12" t="s">
        <v>16</v>
      </c>
      <c r="F1125" s="10" t="s">
        <v>468</v>
      </c>
      <c r="G1125" s="10" t="s">
        <v>469</v>
      </c>
      <c r="H1125" s="38" t="s">
        <v>19</v>
      </c>
      <c r="I1125" s="14">
        <v>44957</v>
      </c>
      <c r="J1125" s="15" t="s">
        <v>20</v>
      </c>
      <c r="K1125" s="14">
        <v>46052</v>
      </c>
      <c r="L1125" s="16">
        <v>2569</v>
      </c>
      <c r="M1125" s="14" t="s">
        <v>21</v>
      </c>
      <c r="N1125" s="17" t="s">
        <v>50</v>
      </c>
    </row>
    <row r="1126" spans="1:14">
      <c r="A1126" s="37" t="s">
        <v>12</v>
      </c>
      <c r="B1126" s="9">
        <v>3</v>
      </c>
      <c r="C1126" s="10" t="s">
        <v>470</v>
      </c>
      <c r="D1126" s="11" t="s">
        <v>15</v>
      </c>
      <c r="E1126" s="12" t="s">
        <v>16</v>
      </c>
      <c r="F1126" s="10" t="s">
        <v>471</v>
      </c>
      <c r="G1126" s="10" t="s">
        <v>472</v>
      </c>
      <c r="H1126" s="38" t="s">
        <v>19</v>
      </c>
      <c r="I1126" s="14">
        <v>44957</v>
      </c>
      <c r="J1126" s="15" t="s">
        <v>20</v>
      </c>
      <c r="K1126" s="14">
        <v>46052</v>
      </c>
      <c r="L1126" s="16">
        <v>2569</v>
      </c>
      <c r="M1126" s="14" t="s">
        <v>21</v>
      </c>
      <c r="N1126" s="17" t="s">
        <v>50</v>
      </c>
    </row>
    <row r="1127" spans="1:14">
      <c r="A1127" s="37" t="s">
        <v>12</v>
      </c>
      <c r="B1127" s="9">
        <v>3</v>
      </c>
      <c r="C1127" s="10" t="s">
        <v>470</v>
      </c>
      <c r="D1127" s="11" t="s">
        <v>23</v>
      </c>
      <c r="E1127" s="12" t="s">
        <v>16</v>
      </c>
      <c r="F1127" s="10" t="s">
        <v>404</v>
      </c>
      <c r="G1127" s="10" t="s">
        <v>473</v>
      </c>
      <c r="H1127" s="39" t="s">
        <v>47</v>
      </c>
      <c r="I1127" s="22">
        <v>45077</v>
      </c>
      <c r="J1127" s="23" t="s">
        <v>20</v>
      </c>
      <c r="K1127" s="22">
        <v>46172</v>
      </c>
      <c r="L1127" s="16">
        <v>2569</v>
      </c>
      <c r="M1127" s="14" t="s">
        <v>21</v>
      </c>
      <c r="N1127" s="17" t="s">
        <v>22</v>
      </c>
    </row>
    <row r="1128" spans="1:14">
      <c r="A1128" s="37" t="s">
        <v>12</v>
      </c>
      <c r="B1128" s="9">
        <v>3</v>
      </c>
      <c r="C1128" s="10" t="s">
        <v>470</v>
      </c>
      <c r="D1128" s="11" t="s">
        <v>27</v>
      </c>
      <c r="E1128" s="12" t="s">
        <v>16</v>
      </c>
      <c r="F1128" s="10" t="s">
        <v>474</v>
      </c>
      <c r="G1128" s="10" t="s">
        <v>475</v>
      </c>
      <c r="H1128" s="38" t="s">
        <v>19</v>
      </c>
      <c r="I1128" s="14">
        <v>44957</v>
      </c>
      <c r="J1128" s="15" t="s">
        <v>20</v>
      </c>
      <c r="K1128" s="14">
        <v>46052</v>
      </c>
      <c r="L1128" s="16">
        <v>2569</v>
      </c>
      <c r="M1128" s="14" t="s">
        <v>21</v>
      </c>
      <c r="N1128" s="17" t="s">
        <v>50</v>
      </c>
    </row>
    <row r="1129" spans="1:14">
      <c r="A1129" s="37" t="s">
        <v>12</v>
      </c>
      <c r="B1129" s="9">
        <v>3</v>
      </c>
      <c r="C1129" s="10" t="s">
        <v>470</v>
      </c>
      <c r="D1129" s="11" t="s">
        <v>30</v>
      </c>
      <c r="E1129" s="12" t="s">
        <v>16</v>
      </c>
      <c r="F1129" s="10" t="s">
        <v>476</v>
      </c>
      <c r="G1129" s="10" t="s">
        <v>477</v>
      </c>
      <c r="H1129" s="38" t="s">
        <v>19</v>
      </c>
      <c r="I1129" s="14">
        <v>44957</v>
      </c>
      <c r="J1129" s="15" t="s">
        <v>20</v>
      </c>
      <c r="K1129" s="14">
        <v>46052</v>
      </c>
      <c r="L1129" s="16">
        <v>2569</v>
      </c>
      <c r="M1129" s="14" t="s">
        <v>21</v>
      </c>
      <c r="N1129" s="17" t="s">
        <v>50</v>
      </c>
    </row>
    <row r="1130" spans="1:14">
      <c r="A1130" s="37" t="s">
        <v>12</v>
      </c>
      <c r="B1130" s="9">
        <v>1</v>
      </c>
      <c r="C1130" s="10" t="s">
        <v>478</v>
      </c>
      <c r="D1130" s="11" t="s">
        <v>15</v>
      </c>
      <c r="E1130" s="12" t="s">
        <v>16</v>
      </c>
      <c r="F1130" s="10" t="s">
        <v>479</v>
      </c>
      <c r="G1130" s="10" t="s">
        <v>480</v>
      </c>
      <c r="H1130" s="38" t="s">
        <v>19</v>
      </c>
      <c r="I1130" s="14">
        <v>44957</v>
      </c>
      <c r="J1130" s="15" t="s">
        <v>20</v>
      </c>
      <c r="K1130" s="14">
        <v>46052</v>
      </c>
      <c r="L1130" s="16">
        <v>2569</v>
      </c>
      <c r="M1130" s="14" t="s">
        <v>21</v>
      </c>
      <c r="N1130" s="17" t="s">
        <v>41</v>
      </c>
    </row>
    <row r="1131" spans="1:14">
      <c r="A1131" s="37" t="s">
        <v>12</v>
      </c>
      <c r="B1131" s="9">
        <v>1</v>
      </c>
      <c r="C1131" s="10" t="s">
        <v>478</v>
      </c>
      <c r="D1131" s="11" t="s">
        <v>23</v>
      </c>
      <c r="E1131" s="12" t="s">
        <v>31</v>
      </c>
      <c r="F1131" s="10" t="s">
        <v>481</v>
      </c>
      <c r="G1131" s="10" t="s">
        <v>482</v>
      </c>
      <c r="H1131" s="38" t="s">
        <v>19</v>
      </c>
      <c r="I1131" s="14">
        <v>44957</v>
      </c>
      <c r="J1131" s="15" t="s">
        <v>20</v>
      </c>
      <c r="K1131" s="14">
        <v>46052</v>
      </c>
      <c r="L1131" s="16">
        <v>2569</v>
      </c>
      <c r="M1131" s="14" t="s">
        <v>21</v>
      </c>
      <c r="N1131" s="17" t="s">
        <v>41</v>
      </c>
    </row>
    <row r="1132" spans="1:14">
      <c r="A1132" s="37" t="s">
        <v>12</v>
      </c>
      <c r="B1132" s="9">
        <v>1</v>
      </c>
      <c r="C1132" s="10" t="s">
        <v>478</v>
      </c>
      <c r="D1132" s="11" t="s">
        <v>27</v>
      </c>
      <c r="E1132" s="12" t="s">
        <v>16</v>
      </c>
      <c r="F1132" s="10" t="s">
        <v>483</v>
      </c>
      <c r="G1132" s="10" t="s">
        <v>484</v>
      </c>
      <c r="H1132" s="39" t="s">
        <v>47</v>
      </c>
      <c r="I1132" s="22">
        <v>45077</v>
      </c>
      <c r="J1132" s="23" t="s">
        <v>20</v>
      </c>
      <c r="K1132" s="22">
        <v>46172</v>
      </c>
      <c r="L1132" s="16">
        <v>2569</v>
      </c>
      <c r="M1132" s="14" t="s">
        <v>21</v>
      </c>
      <c r="N1132" s="17" t="s">
        <v>26</v>
      </c>
    </row>
    <row r="1133" spans="1:14">
      <c r="A1133" s="37" t="s">
        <v>12</v>
      </c>
      <c r="B1133" s="9">
        <v>1</v>
      </c>
      <c r="C1133" s="10" t="s">
        <v>478</v>
      </c>
      <c r="D1133" s="11" t="s">
        <v>30</v>
      </c>
      <c r="E1133" s="12" t="s">
        <v>16</v>
      </c>
      <c r="F1133" s="10" t="s">
        <v>485</v>
      </c>
      <c r="G1133" s="10" t="s">
        <v>486</v>
      </c>
      <c r="H1133" s="38" t="s">
        <v>19</v>
      </c>
      <c r="I1133" s="14">
        <v>44957</v>
      </c>
      <c r="J1133" s="15" t="s">
        <v>20</v>
      </c>
      <c r="K1133" s="14">
        <v>46052</v>
      </c>
      <c r="L1133" s="16">
        <v>2569</v>
      </c>
      <c r="M1133" s="14" t="s">
        <v>21</v>
      </c>
      <c r="N1133" s="17" t="s">
        <v>41</v>
      </c>
    </row>
    <row r="1134" spans="1:14">
      <c r="A1134" s="37" t="s">
        <v>12</v>
      </c>
      <c r="B1134" s="9">
        <v>15</v>
      </c>
      <c r="C1134" s="10" t="s">
        <v>487</v>
      </c>
      <c r="D1134" s="11" t="s">
        <v>15</v>
      </c>
      <c r="E1134" s="12" t="s">
        <v>16</v>
      </c>
      <c r="F1134" s="10" t="s">
        <v>488</v>
      </c>
      <c r="G1134" s="10" t="s">
        <v>489</v>
      </c>
      <c r="H1134" s="39">
        <v>1172568</v>
      </c>
      <c r="I1134" s="22">
        <v>45820</v>
      </c>
      <c r="J1134" s="15" t="s">
        <v>74</v>
      </c>
      <c r="K1134" s="22">
        <v>46172</v>
      </c>
      <c r="L1134" s="16">
        <v>2569</v>
      </c>
      <c r="M1134" s="14" t="s">
        <v>21</v>
      </c>
      <c r="N1134" s="17" t="s">
        <v>26</v>
      </c>
    </row>
    <row r="1135" spans="1:14">
      <c r="A1135" s="37" t="s">
        <v>12</v>
      </c>
      <c r="B1135" s="9">
        <v>15</v>
      </c>
      <c r="C1135" s="10" t="s">
        <v>487</v>
      </c>
      <c r="D1135" s="11" t="s">
        <v>23</v>
      </c>
      <c r="E1135" s="12"/>
      <c r="F1135" s="10"/>
      <c r="G1135" s="10"/>
      <c r="H1135" s="38"/>
      <c r="I1135" s="14"/>
      <c r="J1135" s="15"/>
      <c r="K1135" s="14"/>
      <c r="L1135" s="16"/>
      <c r="M1135" s="14"/>
      <c r="N1135" s="17"/>
    </row>
    <row r="1136" spans="1:14">
      <c r="A1136" s="37" t="s">
        <v>12</v>
      </c>
      <c r="B1136" s="9">
        <v>15</v>
      </c>
      <c r="C1136" s="10" t="s">
        <v>487</v>
      </c>
      <c r="D1136" s="11" t="s">
        <v>27</v>
      </c>
      <c r="E1136" s="12" t="s">
        <v>99</v>
      </c>
      <c r="F1136" s="10" t="s">
        <v>492</v>
      </c>
      <c r="G1136" s="10" t="s">
        <v>493</v>
      </c>
      <c r="H1136" s="38" t="s">
        <v>19</v>
      </c>
      <c r="I1136" s="14">
        <v>44957</v>
      </c>
      <c r="J1136" s="15" t="s">
        <v>20</v>
      </c>
      <c r="K1136" s="14">
        <v>46052</v>
      </c>
      <c r="L1136" s="16">
        <v>2569</v>
      </c>
      <c r="M1136" s="14" t="s">
        <v>21</v>
      </c>
      <c r="N1136" s="17" t="s">
        <v>41</v>
      </c>
    </row>
    <row r="1137" spans="1:14">
      <c r="A1137" s="37" t="s">
        <v>12</v>
      </c>
      <c r="B1137" s="9">
        <v>15</v>
      </c>
      <c r="C1137" s="10" t="s">
        <v>487</v>
      </c>
      <c r="D1137" s="11" t="s">
        <v>30</v>
      </c>
      <c r="E1137" s="12" t="s">
        <v>16</v>
      </c>
      <c r="F1137" s="10" t="s">
        <v>494</v>
      </c>
      <c r="G1137" s="10" t="s">
        <v>495</v>
      </c>
      <c r="H1137" s="38" t="s">
        <v>19</v>
      </c>
      <c r="I1137" s="14">
        <v>44957</v>
      </c>
      <c r="J1137" s="15" t="s">
        <v>20</v>
      </c>
      <c r="K1137" s="14">
        <v>46052</v>
      </c>
      <c r="L1137" s="16">
        <v>2569</v>
      </c>
      <c r="M1137" s="14" t="s">
        <v>21</v>
      </c>
      <c r="N1137" s="17" t="s">
        <v>26</v>
      </c>
    </row>
    <row r="1138" spans="1:14">
      <c r="A1138" s="37" t="s">
        <v>12</v>
      </c>
      <c r="B1138" s="9">
        <v>15</v>
      </c>
      <c r="C1138" s="10" t="s">
        <v>496</v>
      </c>
      <c r="D1138" s="11" t="s">
        <v>15</v>
      </c>
      <c r="E1138" s="12" t="s">
        <v>16</v>
      </c>
      <c r="F1138" s="10" t="s">
        <v>497</v>
      </c>
      <c r="G1138" s="10" t="s">
        <v>498</v>
      </c>
      <c r="H1138" s="38" t="s">
        <v>19</v>
      </c>
      <c r="I1138" s="14">
        <v>44957</v>
      </c>
      <c r="J1138" s="15" t="s">
        <v>20</v>
      </c>
      <c r="K1138" s="14">
        <v>46052</v>
      </c>
      <c r="L1138" s="16">
        <v>2569</v>
      </c>
      <c r="M1138" s="14" t="s">
        <v>21</v>
      </c>
      <c r="N1138" s="17" t="s">
        <v>26</v>
      </c>
    </row>
    <row r="1139" spans="1:14">
      <c r="A1139" s="37" t="s">
        <v>12</v>
      </c>
      <c r="B1139" s="9">
        <v>15</v>
      </c>
      <c r="C1139" s="10" t="s">
        <v>496</v>
      </c>
      <c r="D1139" s="11" t="s">
        <v>23</v>
      </c>
      <c r="E1139" s="12" t="s">
        <v>107</v>
      </c>
      <c r="F1139" s="10" t="s">
        <v>499</v>
      </c>
      <c r="G1139" s="10" t="s">
        <v>500</v>
      </c>
      <c r="H1139" s="38" t="s">
        <v>19</v>
      </c>
      <c r="I1139" s="14">
        <v>44957</v>
      </c>
      <c r="J1139" s="15" t="s">
        <v>20</v>
      </c>
      <c r="K1139" s="14">
        <v>46052</v>
      </c>
      <c r="L1139" s="16">
        <v>2569</v>
      </c>
      <c r="M1139" s="14" t="s">
        <v>21</v>
      </c>
      <c r="N1139" s="17" t="s">
        <v>41</v>
      </c>
    </row>
    <row r="1140" spans="1:14">
      <c r="A1140" s="37" t="s">
        <v>12</v>
      </c>
      <c r="B1140" s="9">
        <v>15</v>
      </c>
      <c r="C1140" s="10" t="s">
        <v>496</v>
      </c>
      <c r="D1140" s="11" t="s">
        <v>27</v>
      </c>
      <c r="E1140" s="12" t="s">
        <v>16</v>
      </c>
      <c r="F1140" s="10" t="s">
        <v>501</v>
      </c>
      <c r="G1140" s="10" t="s">
        <v>502</v>
      </c>
      <c r="H1140" s="38" t="s">
        <v>19</v>
      </c>
      <c r="I1140" s="14">
        <v>44957</v>
      </c>
      <c r="J1140" s="15" t="s">
        <v>20</v>
      </c>
      <c r="K1140" s="14">
        <v>46052</v>
      </c>
      <c r="L1140" s="16">
        <v>2569</v>
      </c>
      <c r="M1140" s="14" t="s">
        <v>21</v>
      </c>
      <c r="N1140" s="17" t="s">
        <v>26</v>
      </c>
    </row>
    <row r="1141" spans="1:14">
      <c r="A1141" s="37" t="s">
        <v>12</v>
      </c>
      <c r="B1141" s="9">
        <v>15</v>
      </c>
      <c r="C1141" s="10" t="s">
        <v>496</v>
      </c>
      <c r="D1141" s="11" t="s">
        <v>30</v>
      </c>
      <c r="E1141" s="12" t="s">
        <v>16</v>
      </c>
      <c r="F1141" s="10" t="s">
        <v>391</v>
      </c>
      <c r="G1141" s="10" t="s">
        <v>503</v>
      </c>
      <c r="H1141" s="38" t="s">
        <v>19</v>
      </c>
      <c r="I1141" s="14">
        <v>44957</v>
      </c>
      <c r="J1141" s="15" t="s">
        <v>20</v>
      </c>
      <c r="K1141" s="14">
        <v>46052</v>
      </c>
      <c r="L1141" s="16">
        <v>2569</v>
      </c>
      <c r="M1141" s="14" t="s">
        <v>21</v>
      </c>
      <c r="N1141" s="17" t="s">
        <v>26</v>
      </c>
    </row>
    <row r="1142" spans="1:14">
      <c r="A1142" s="37" t="s">
        <v>12</v>
      </c>
      <c r="B1142" s="9">
        <v>10</v>
      </c>
      <c r="C1142" s="10" t="s">
        <v>504</v>
      </c>
      <c r="D1142" s="11" t="s">
        <v>15</v>
      </c>
      <c r="E1142" s="12"/>
      <c r="F1142" s="10"/>
      <c r="G1142" s="10"/>
      <c r="H1142" s="25"/>
      <c r="I1142" s="26"/>
      <c r="J1142" s="23"/>
      <c r="K1142" s="22"/>
      <c r="L1142" s="16">
        <v>2569</v>
      </c>
      <c r="M1142" s="14"/>
      <c r="N1142" s="17"/>
    </row>
    <row r="1143" spans="1:14">
      <c r="A1143" s="37" t="s">
        <v>12</v>
      </c>
      <c r="B1143" s="9">
        <v>10</v>
      </c>
      <c r="C1143" s="10" t="s">
        <v>504</v>
      </c>
      <c r="D1143" s="11" t="s">
        <v>23</v>
      </c>
      <c r="E1143" s="12" t="s">
        <v>16</v>
      </c>
      <c r="F1143" s="10" t="s">
        <v>505</v>
      </c>
      <c r="G1143" s="10" t="s">
        <v>506</v>
      </c>
      <c r="H1143" s="38" t="s">
        <v>19</v>
      </c>
      <c r="I1143" s="14">
        <v>44957</v>
      </c>
      <c r="J1143" s="15" t="s">
        <v>20</v>
      </c>
      <c r="K1143" s="14">
        <v>46052</v>
      </c>
      <c r="L1143" s="16">
        <v>2569</v>
      </c>
      <c r="M1143" s="14" t="s">
        <v>21</v>
      </c>
      <c r="N1143" s="17" t="s">
        <v>50</v>
      </c>
    </row>
    <row r="1144" spans="1:14">
      <c r="A1144" s="37" t="s">
        <v>12</v>
      </c>
      <c r="B1144" s="9">
        <v>10</v>
      </c>
      <c r="C1144" s="10" t="s">
        <v>504</v>
      </c>
      <c r="D1144" s="11" t="s">
        <v>27</v>
      </c>
      <c r="E1144" s="12" t="s">
        <v>16</v>
      </c>
      <c r="F1144" s="10" t="s">
        <v>479</v>
      </c>
      <c r="G1144" s="10" t="s">
        <v>507</v>
      </c>
      <c r="H1144" s="39" t="s">
        <v>47</v>
      </c>
      <c r="I1144" s="22">
        <v>45077</v>
      </c>
      <c r="J1144" s="23" t="s">
        <v>20</v>
      </c>
      <c r="K1144" s="22">
        <v>46172</v>
      </c>
      <c r="L1144" s="16">
        <v>2569</v>
      </c>
      <c r="M1144" s="14" t="s">
        <v>21</v>
      </c>
      <c r="N1144" s="17" t="s">
        <v>50</v>
      </c>
    </row>
    <row r="1145" spans="1:14">
      <c r="A1145" s="37" t="s">
        <v>12</v>
      </c>
      <c r="B1145" s="9">
        <v>10</v>
      </c>
      <c r="C1145" s="10" t="s">
        <v>504</v>
      </c>
      <c r="D1145" s="11" t="s">
        <v>30</v>
      </c>
      <c r="E1145" s="12"/>
      <c r="F1145" s="10"/>
      <c r="G1145" s="10"/>
      <c r="H1145" s="25"/>
      <c r="I1145" s="26"/>
      <c r="J1145" s="23"/>
      <c r="K1145" s="22"/>
      <c r="L1145" s="16"/>
      <c r="M1145" s="14"/>
      <c r="N1145" s="17"/>
    </row>
    <row r="1146" spans="1:14">
      <c r="A1146" s="37" t="s">
        <v>12</v>
      </c>
      <c r="B1146" s="9">
        <v>14</v>
      </c>
      <c r="C1146" s="10" t="s">
        <v>508</v>
      </c>
      <c r="D1146" s="11" t="s">
        <v>15</v>
      </c>
      <c r="E1146" s="12" t="s">
        <v>16</v>
      </c>
      <c r="F1146" s="10" t="s">
        <v>509</v>
      </c>
      <c r="G1146" s="10" t="s">
        <v>510</v>
      </c>
      <c r="H1146" s="38" t="s">
        <v>19</v>
      </c>
      <c r="I1146" s="14">
        <v>44957</v>
      </c>
      <c r="J1146" s="15" t="s">
        <v>20</v>
      </c>
      <c r="K1146" s="14">
        <v>46052</v>
      </c>
      <c r="L1146" s="16">
        <v>2569</v>
      </c>
      <c r="M1146" s="14" t="s">
        <v>21</v>
      </c>
      <c r="N1146" s="17" t="s">
        <v>50</v>
      </c>
    </row>
    <row r="1147" spans="1:14">
      <c r="A1147" s="37" t="s">
        <v>12</v>
      </c>
      <c r="B1147" s="9">
        <v>14</v>
      </c>
      <c r="C1147" s="10" t="s">
        <v>508</v>
      </c>
      <c r="D1147" s="11" t="s">
        <v>23</v>
      </c>
      <c r="E1147" s="12" t="s">
        <v>16</v>
      </c>
      <c r="F1147" s="10" t="s">
        <v>511</v>
      </c>
      <c r="G1147" s="10" t="s">
        <v>492</v>
      </c>
      <c r="H1147" s="38" t="s">
        <v>19</v>
      </c>
      <c r="I1147" s="14">
        <v>44957</v>
      </c>
      <c r="J1147" s="15" t="s">
        <v>20</v>
      </c>
      <c r="K1147" s="14">
        <v>46052</v>
      </c>
      <c r="L1147" s="16">
        <v>2569</v>
      </c>
      <c r="M1147" s="14" t="s">
        <v>21</v>
      </c>
      <c r="N1147" s="17" t="s">
        <v>26</v>
      </c>
    </row>
    <row r="1148" spans="1:14">
      <c r="A1148" s="37" t="s">
        <v>12</v>
      </c>
      <c r="B1148" s="9">
        <v>14</v>
      </c>
      <c r="C1148" s="10" t="s">
        <v>508</v>
      </c>
      <c r="D1148" s="11" t="s">
        <v>27</v>
      </c>
      <c r="E1148" s="12" t="s">
        <v>107</v>
      </c>
      <c r="F1148" s="10" t="s">
        <v>512</v>
      </c>
      <c r="G1148" s="10" t="s">
        <v>513</v>
      </c>
      <c r="H1148" s="39" t="s">
        <v>81</v>
      </c>
      <c r="I1148" s="22">
        <v>45161</v>
      </c>
      <c r="J1148" s="23" t="s">
        <v>82</v>
      </c>
      <c r="K1148" s="22">
        <v>46256</v>
      </c>
      <c r="L1148" s="16">
        <v>2569</v>
      </c>
      <c r="M1148" s="14" t="s">
        <v>21</v>
      </c>
      <c r="N1148" s="17" t="s">
        <v>50</v>
      </c>
    </row>
    <row r="1149" spans="1:14">
      <c r="A1149" s="37" t="s">
        <v>12</v>
      </c>
      <c r="B1149" s="9">
        <v>14</v>
      </c>
      <c r="C1149" s="10" t="s">
        <v>508</v>
      </c>
      <c r="D1149" s="11" t="s">
        <v>30</v>
      </c>
      <c r="E1149" s="12" t="s">
        <v>16</v>
      </c>
      <c r="F1149" s="10" t="s">
        <v>514</v>
      </c>
      <c r="G1149" s="10" t="s">
        <v>515</v>
      </c>
      <c r="H1149" s="38" t="s">
        <v>19</v>
      </c>
      <c r="I1149" s="14">
        <v>44957</v>
      </c>
      <c r="J1149" s="15" t="s">
        <v>20</v>
      </c>
      <c r="K1149" s="14">
        <v>46052</v>
      </c>
      <c r="L1149" s="16">
        <v>2569</v>
      </c>
      <c r="M1149" s="14" t="s">
        <v>21</v>
      </c>
      <c r="N1149" s="17" t="s">
        <v>41</v>
      </c>
    </row>
    <row r="1150" spans="1:14">
      <c r="A1150" s="37" t="s">
        <v>12</v>
      </c>
      <c r="B1150" s="9">
        <v>11</v>
      </c>
      <c r="C1150" s="10" t="s">
        <v>516</v>
      </c>
      <c r="D1150" s="11" t="s">
        <v>15</v>
      </c>
      <c r="E1150" s="12" t="s">
        <v>16</v>
      </c>
      <c r="F1150" s="10" t="s">
        <v>517</v>
      </c>
      <c r="G1150" s="10" t="s">
        <v>518</v>
      </c>
      <c r="H1150" s="39" t="s">
        <v>47</v>
      </c>
      <c r="I1150" s="22">
        <v>45077</v>
      </c>
      <c r="J1150" s="23" t="s">
        <v>20</v>
      </c>
      <c r="K1150" s="22">
        <v>46172</v>
      </c>
      <c r="L1150" s="16">
        <v>2569</v>
      </c>
      <c r="M1150" s="14" t="s">
        <v>21</v>
      </c>
      <c r="N1150" s="17" t="s">
        <v>22</v>
      </c>
    </row>
    <row r="1151" spans="1:14">
      <c r="A1151" s="37" t="s">
        <v>12</v>
      </c>
      <c r="B1151" s="9">
        <v>11</v>
      </c>
      <c r="C1151" s="10" t="s">
        <v>516</v>
      </c>
      <c r="D1151" s="11" t="s">
        <v>23</v>
      </c>
      <c r="E1151" s="12"/>
      <c r="F1151" s="10"/>
      <c r="G1151" s="10"/>
      <c r="H1151" s="38"/>
      <c r="I1151" s="14"/>
      <c r="J1151" s="15"/>
      <c r="K1151" s="14"/>
      <c r="L1151" s="16"/>
      <c r="M1151" s="14"/>
      <c r="N1151" s="17"/>
    </row>
    <row r="1152" spans="1:14">
      <c r="A1152" s="37" t="s">
        <v>12</v>
      </c>
      <c r="B1152" s="9">
        <v>11</v>
      </c>
      <c r="C1152" s="10" t="s">
        <v>516</v>
      </c>
      <c r="D1152" s="11" t="s">
        <v>27</v>
      </c>
      <c r="E1152" s="12" t="s">
        <v>99</v>
      </c>
      <c r="F1152" s="10" t="s">
        <v>521</v>
      </c>
      <c r="G1152" s="10" t="s">
        <v>522</v>
      </c>
      <c r="H1152" s="39" t="s">
        <v>47</v>
      </c>
      <c r="I1152" s="22">
        <v>45077</v>
      </c>
      <c r="J1152" s="23" t="s">
        <v>20</v>
      </c>
      <c r="K1152" s="22">
        <v>46172</v>
      </c>
      <c r="L1152" s="16">
        <v>2569</v>
      </c>
      <c r="M1152" s="14" t="s">
        <v>21</v>
      </c>
      <c r="N1152" s="17" t="s">
        <v>22</v>
      </c>
    </row>
    <row r="1153" spans="1:14">
      <c r="A1153" s="37" t="s">
        <v>12</v>
      </c>
      <c r="B1153" s="9">
        <v>11</v>
      </c>
      <c r="C1153" s="10" t="s">
        <v>516</v>
      </c>
      <c r="D1153" s="11" t="s">
        <v>30</v>
      </c>
      <c r="E1153" s="12" t="s">
        <v>16</v>
      </c>
      <c r="F1153" s="10" t="s">
        <v>523</v>
      </c>
      <c r="G1153" s="10" t="s">
        <v>524</v>
      </c>
      <c r="H1153" s="38" t="s">
        <v>19</v>
      </c>
      <c r="I1153" s="14">
        <v>44957</v>
      </c>
      <c r="J1153" s="15" t="s">
        <v>20</v>
      </c>
      <c r="K1153" s="14">
        <v>46052</v>
      </c>
      <c r="L1153" s="16">
        <v>2569</v>
      </c>
      <c r="M1153" s="14" t="s">
        <v>21</v>
      </c>
      <c r="N1153" s="17" t="s">
        <v>26</v>
      </c>
    </row>
    <row r="1154" spans="1:14">
      <c r="A1154" s="37" t="s">
        <v>12</v>
      </c>
      <c r="B1154" s="9">
        <v>5</v>
      </c>
      <c r="C1154" s="10" t="s">
        <v>525</v>
      </c>
      <c r="D1154" s="11" t="s">
        <v>15</v>
      </c>
      <c r="E1154" s="12" t="s">
        <v>16</v>
      </c>
      <c r="F1154" s="10" t="s">
        <v>526</v>
      </c>
      <c r="G1154" s="10" t="s">
        <v>527</v>
      </c>
      <c r="H1154" s="39" t="s">
        <v>81</v>
      </c>
      <c r="I1154" s="22">
        <v>45161</v>
      </c>
      <c r="J1154" s="23" t="s">
        <v>82</v>
      </c>
      <c r="K1154" s="22">
        <v>46256</v>
      </c>
      <c r="L1154" s="16">
        <v>2569</v>
      </c>
      <c r="M1154" s="14" t="s">
        <v>21</v>
      </c>
      <c r="N1154" s="17" t="s">
        <v>50</v>
      </c>
    </row>
    <row r="1155" spans="1:14">
      <c r="A1155" s="37" t="s">
        <v>12</v>
      </c>
      <c r="B1155" s="9">
        <v>5</v>
      </c>
      <c r="C1155" s="10" t="s">
        <v>525</v>
      </c>
      <c r="D1155" s="11" t="s">
        <v>23</v>
      </c>
      <c r="E1155" s="12" t="s">
        <v>16</v>
      </c>
      <c r="F1155" s="10" t="s">
        <v>528</v>
      </c>
      <c r="G1155" s="10" t="s">
        <v>307</v>
      </c>
      <c r="H1155" s="38" t="s">
        <v>19</v>
      </c>
      <c r="I1155" s="14">
        <v>44957</v>
      </c>
      <c r="J1155" s="15" t="s">
        <v>20</v>
      </c>
      <c r="K1155" s="14">
        <v>46052</v>
      </c>
      <c r="L1155" s="16">
        <v>2569</v>
      </c>
      <c r="M1155" s="14" t="s">
        <v>21</v>
      </c>
      <c r="N1155" s="17" t="s">
        <v>41</v>
      </c>
    </row>
    <row r="1156" spans="1:14">
      <c r="A1156" s="37" t="s">
        <v>12</v>
      </c>
      <c r="B1156" s="9">
        <v>5</v>
      </c>
      <c r="C1156" s="10" t="s">
        <v>525</v>
      </c>
      <c r="D1156" s="11" t="s">
        <v>27</v>
      </c>
      <c r="E1156" s="12" t="s">
        <v>16</v>
      </c>
      <c r="F1156" s="10" t="s">
        <v>529</v>
      </c>
      <c r="G1156" s="10" t="s">
        <v>530</v>
      </c>
      <c r="H1156" s="38" t="s">
        <v>531</v>
      </c>
      <c r="I1156" s="14">
        <v>45628</v>
      </c>
      <c r="J1156" s="15" t="s">
        <v>74</v>
      </c>
      <c r="K1156" s="14">
        <v>46052</v>
      </c>
      <c r="L1156" s="16">
        <v>2569</v>
      </c>
      <c r="M1156" s="14" t="s">
        <v>21</v>
      </c>
      <c r="N1156" s="17" t="s">
        <v>50</v>
      </c>
    </row>
    <row r="1157" spans="1:14">
      <c r="A1157" s="37" t="s">
        <v>12</v>
      </c>
      <c r="B1157" s="9">
        <v>5</v>
      </c>
      <c r="C1157" s="10" t="s">
        <v>525</v>
      </c>
      <c r="D1157" s="11" t="s">
        <v>30</v>
      </c>
      <c r="E1157" s="12" t="s">
        <v>16</v>
      </c>
      <c r="F1157" s="10" t="s">
        <v>532</v>
      </c>
      <c r="G1157" s="10" t="s">
        <v>533</v>
      </c>
      <c r="H1157" s="39" t="s">
        <v>534</v>
      </c>
      <c r="I1157" s="26">
        <v>45042</v>
      </c>
      <c r="J1157" s="23" t="s">
        <v>74</v>
      </c>
      <c r="K1157" s="22">
        <v>46052</v>
      </c>
      <c r="L1157" s="16">
        <v>2569</v>
      </c>
      <c r="M1157" s="14" t="s">
        <v>21</v>
      </c>
      <c r="N1157" s="17" t="s">
        <v>50</v>
      </c>
    </row>
    <row r="1158" spans="1:14">
      <c r="A1158" s="37" t="s">
        <v>12</v>
      </c>
      <c r="B1158" s="9">
        <v>6</v>
      </c>
      <c r="C1158" s="10" t="s">
        <v>535</v>
      </c>
      <c r="D1158" s="11" t="s">
        <v>15</v>
      </c>
      <c r="E1158" s="12" t="s">
        <v>536</v>
      </c>
      <c r="F1158" s="10" t="s">
        <v>537</v>
      </c>
      <c r="G1158" s="10" t="s">
        <v>538</v>
      </c>
      <c r="H1158" s="39" t="s">
        <v>47</v>
      </c>
      <c r="I1158" s="22">
        <v>45077</v>
      </c>
      <c r="J1158" s="23" t="s">
        <v>20</v>
      </c>
      <c r="K1158" s="22">
        <v>46172</v>
      </c>
      <c r="L1158" s="16">
        <v>2569</v>
      </c>
      <c r="M1158" s="14" t="s">
        <v>21</v>
      </c>
      <c r="N1158" s="17" t="s">
        <v>22</v>
      </c>
    </row>
    <row r="1159" spans="1:14">
      <c r="A1159" s="37" t="s">
        <v>12</v>
      </c>
      <c r="B1159" s="9">
        <v>6</v>
      </c>
      <c r="C1159" s="10" t="s">
        <v>535</v>
      </c>
      <c r="D1159" s="11" t="s">
        <v>23</v>
      </c>
      <c r="E1159" s="12" t="s">
        <v>16</v>
      </c>
      <c r="F1159" s="10" t="s">
        <v>539</v>
      </c>
      <c r="G1159" s="10" t="s">
        <v>540</v>
      </c>
      <c r="H1159" s="38" t="s">
        <v>19</v>
      </c>
      <c r="I1159" s="14">
        <v>44957</v>
      </c>
      <c r="J1159" s="15" t="s">
        <v>20</v>
      </c>
      <c r="K1159" s="14">
        <v>46052</v>
      </c>
      <c r="L1159" s="16">
        <v>2569</v>
      </c>
      <c r="M1159" s="14" t="s">
        <v>21</v>
      </c>
      <c r="N1159" s="17" t="s">
        <v>50</v>
      </c>
    </row>
    <row r="1160" spans="1:14">
      <c r="A1160" s="37" t="s">
        <v>12</v>
      </c>
      <c r="B1160" s="9">
        <v>6</v>
      </c>
      <c r="C1160" s="10" t="s">
        <v>535</v>
      </c>
      <c r="D1160" s="11" t="s">
        <v>27</v>
      </c>
      <c r="E1160" s="12" t="s">
        <v>16</v>
      </c>
      <c r="F1160" s="10" t="s">
        <v>541</v>
      </c>
      <c r="G1160" s="10" t="s">
        <v>542</v>
      </c>
      <c r="H1160" s="39" t="s">
        <v>47</v>
      </c>
      <c r="I1160" s="22">
        <v>45077</v>
      </c>
      <c r="J1160" s="23" t="s">
        <v>20</v>
      </c>
      <c r="K1160" s="22">
        <v>46172</v>
      </c>
      <c r="L1160" s="16">
        <v>2569</v>
      </c>
      <c r="M1160" s="14" t="s">
        <v>21</v>
      </c>
      <c r="N1160" s="17" t="s">
        <v>50</v>
      </c>
    </row>
    <row r="1161" spans="1:14">
      <c r="A1161" s="37" t="s">
        <v>12</v>
      </c>
      <c r="B1161" s="9">
        <v>6</v>
      </c>
      <c r="C1161" s="10" t="s">
        <v>535</v>
      </c>
      <c r="D1161" s="11" t="s">
        <v>30</v>
      </c>
      <c r="E1161" s="12" t="s">
        <v>107</v>
      </c>
      <c r="F1161" s="10" t="s">
        <v>543</v>
      </c>
      <c r="G1161" s="10" t="s">
        <v>544</v>
      </c>
      <c r="H1161" s="38" t="s">
        <v>19</v>
      </c>
      <c r="I1161" s="14">
        <v>44957</v>
      </c>
      <c r="J1161" s="15" t="s">
        <v>20</v>
      </c>
      <c r="K1161" s="14">
        <v>46052</v>
      </c>
      <c r="L1161" s="16">
        <v>2569</v>
      </c>
      <c r="M1161" s="14" t="s">
        <v>21</v>
      </c>
      <c r="N1161" s="17" t="s">
        <v>50</v>
      </c>
    </row>
    <row r="1162" spans="1:14">
      <c r="A1162" s="37" t="s">
        <v>12</v>
      </c>
      <c r="B1162" s="9">
        <v>2</v>
      </c>
      <c r="C1162" s="10" t="s">
        <v>545</v>
      </c>
      <c r="D1162" s="11" t="s">
        <v>15</v>
      </c>
      <c r="E1162" s="12" t="s">
        <v>16</v>
      </c>
      <c r="F1162" s="10" t="s">
        <v>546</v>
      </c>
      <c r="G1162" s="10" t="s">
        <v>547</v>
      </c>
      <c r="H1162" s="38" t="s">
        <v>19</v>
      </c>
      <c r="I1162" s="14">
        <v>44957</v>
      </c>
      <c r="J1162" s="15" t="s">
        <v>20</v>
      </c>
      <c r="K1162" s="14">
        <v>46052</v>
      </c>
      <c r="L1162" s="16">
        <v>2569</v>
      </c>
      <c r="M1162" s="14" t="s">
        <v>21</v>
      </c>
      <c r="N1162" s="17" t="s">
        <v>26</v>
      </c>
    </row>
    <row r="1163" spans="1:14">
      <c r="A1163" s="37" t="s">
        <v>12</v>
      </c>
      <c r="B1163" s="9">
        <v>2</v>
      </c>
      <c r="C1163" s="10" t="s">
        <v>545</v>
      </c>
      <c r="D1163" s="11" t="s">
        <v>23</v>
      </c>
      <c r="E1163" s="12" t="s">
        <v>16</v>
      </c>
      <c r="F1163" s="10" t="s">
        <v>93</v>
      </c>
      <c r="G1163" s="10" t="s">
        <v>548</v>
      </c>
      <c r="H1163" s="38" t="s">
        <v>19</v>
      </c>
      <c r="I1163" s="14">
        <v>44957</v>
      </c>
      <c r="J1163" s="15" t="s">
        <v>20</v>
      </c>
      <c r="K1163" s="14">
        <v>46052</v>
      </c>
      <c r="L1163" s="16">
        <v>2569</v>
      </c>
      <c r="M1163" s="14" t="s">
        <v>21</v>
      </c>
      <c r="N1163" s="17" t="s">
        <v>26</v>
      </c>
    </row>
    <row r="1164" spans="1:14">
      <c r="A1164" s="37" t="s">
        <v>12</v>
      </c>
      <c r="B1164" s="9">
        <v>2</v>
      </c>
      <c r="C1164" s="10" t="s">
        <v>545</v>
      </c>
      <c r="D1164" s="11" t="s">
        <v>27</v>
      </c>
      <c r="E1164" s="12" t="s">
        <v>99</v>
      </c>
      <c r="F1164" s="10" t="s">
        <v>549</v>
      </c>
      <c r="G1164" s="10" t="s">
        <v>550</v>
      </c>
      <c r="H1164" s="38" t="s">
        <v>19</v>
      </c>
      <c r="I1164" s="14">
        <v>44957</v>
      </c>
      <c r="J1164" s="15" t="s">
        <v>20</v>
      </c>
      <c r="K1164" s="14">
        <v>46052</v>
      </c>
      <c r="L1164" s="16">
        <v>2569</v>
      </c>
      <c r="M1164" s="14" t="s">
        <v>21</v>
      </c>
      <c r="N1164" s="17" t="s">
        <v>26</v>
      </c>
    </row>
    <row r="1165" spans="1:14">
      <c r="A1165" s="37" t="s">
        <v>12</v>
      </c>
      <c r="B1165" s="9">
        <v>2</v>
      </c>
      <c r="C1165" s="10" t="s">
        <v>545</v>
      </c>
      <c r="D1165" s="11" t="s">
        <v>30</v>
      </c>
      <c r="E1165" s="12" t="s">
        <v>16</v>
      </c>
      <c r="F1165" s="10" t="s">
        <v>551</v>
      </c>
      <c r="G1165" s="10" t="s">
        <v>552</v>
      </c>
      <c r="H1165" s="38" t="s">
        <v>553</v>
      </c>
      <c r="I1165" s="14">
        <v>45779</v>
      </c>
      <c r="J1165" s="15" t="s">
        <v>74</v>
      </c>
      <c r="K1165" s="14">
        <v>46052</v>
      </c>
      <c r="L1165" s="16">
        <v>2569</v>
      </c>
      <c r="M1165" s="14" t="s">
        <v>21</v>
      </c>
      <c r="N1165" s="17" t="s">
        <v>26</v>
      </c>
    </row>
    <row r="1166" spans="1:14">
      <c r="A1166" s="37" t="s">
        <v>12</v>
      </c>
      <c r="B1166" s="9">
        <v>4</v>
      </c>
      <c r="C1166" s="10" t="s">
        <v>554</v>
      </c>
      <c r="D1166" s="11" t="s">
        <v>15</v>
      </c>
      <c r="E1166" s="12" t="s">
        <v>107</v>
      </c>
      <c r="F1166" s="10" t="s">
        <v>555</v>
      </c>
      <c r="G1166" s="10" t="s">
        <v>556</v>
      </c>
      <c r="H1166" s="38" t="s">
        <v>19</v>
      </c>
      <c r="I1166" s="14">
        <v>44957</v>
      </c>
      <c r="J1166" s="15" t="s">
        <v>20</v>
      </c>
      <c r="K1166" s="14">
        <v>46052</v>
      </c>
      <c r="L1166" s="16">
        <v>2569</v>
      </c>
      <c r="M1166" s="14" t="s">
        <v>21</v>
      </c>
      <c r="N1166" s="17" t="s">
        <v>50</v>
      </c>
    </row>
    <row r="1167" spans="1:14">
      <c r="A1167" s="37" t="s">
        <v>12</v>
      </c>
      <c r="B1167" s="9">
        <v>4</v>
      </c>
      <c r="C1167" s="10" t="s">
        <v>554</v>
      </c>
      <c r="D1167" s="11" t="s">
        <v>23</v>
      </c>
      <c r="E1167" s="12" t="s">
        <v>16</v>
      </c>
      <c r="F1167" s="10" t="s">
        <v>214</v>
      </c>
      <c r="G1167" s="10" t="s">
        <v>557</v>
      </c>
      <c r="H1167" s="38" t="s">
        <v>19</v>
      </c>
      <c r="I1167" s="14">
        <v>44957</v>
      </c>
      <c r="J1167" s="15" t="s">
        <v>20</v>
      </c>
      <c r="K1167" s="14">
        <v>46052</v>
      </c>
      <c r="L1167" s="16">
        <v>2569</v>
      </c>
      <c r="M1167" s="14" t="s">
        <v>21</v>
      </c>
      <c r="N1167" s="17" t="s">
        <v>26</v>
      </c>
    </row>
    <row r="1168" spans="1:14">
      <c r="A1168" s="37" t="s">
        <v>12</v>
      </c>
      <c r="B1168" s="9">
        <v>4</v>
      </c>
      <c r="C1168" s="10" t="s">
        <v>554</v>
      </c>
      <c r="D1168" s="11" t="s">
        <v>27</v>
      </c>
      <c r="E1168" s="12" t="s">
        <v>16</v>
      </c>
      <c r="F1168" s="10" t="s">
        <v>558</v>
      </c>
      <c r="G1168" s="10" t="s">
        <v>559</v>
      </c>
      <c r="H1168" s="38" t="s">
        <v>19</v>
      </c>
      <c r="I1168" s="14">
        <v>44957</v>
      </c>
      <c r="J1168" s="15" t="s">
        <v>20</v>
      </c>
      <c r="K1168" s="14">
        <v>46052</v>
      </c>
      <c r="L1168" s="16">
        <v>2569</v>
      </c>
      <c r="M1168" s="14" t="s">
        <v>21</v>
      </c>
      <c r="N1168" s="17" t="s">
        <v>50</v>
      </c>
    </row>
    <row r="1169" spans="1:14">
      <c r="A1169" s="37" t="s">
        <v>12</v>
      </c>
      <c r="B1169" s="9">
        <v>4</v>
      </c>
      <c r="C1169" s="10" t="s">
        <v>554</v>
      </c>
      <c r="D1169" s="11" t="s">
        <v>30</v>
      </c>
      <c r="E1169" s="12" t="s">
        <v>16</v>
      </c>
      <c r="F1169" s="10" t="s">
        <v>560</v>
      </c>
      <c r="G1169" s="10" t="s">
        <v>561</v>
      </c>
      <c r="H1169" s="38" t="s">
        <v>19</v>
      </c>
      <c r="I1169" s="14">
        <v>44957</v>
      </c>
      <c r="J1169" s="15" t="s">
        <v>20</v>
      </c>
      <c r="K1169" s="14">
        <v>46052</v>
      </c>
      <c r="L1169" s="16">
        <v>2569</v>
      </c>
      <c r="M1169" s="14" t="s">
        <v>21</v>
      </c>
      <c r="N1169" s="17" t="s">
        <v>50</v>
      </c>
    </row>
    <row r="1170" spans="1:14">
      <c r="A1170" s="37" t="s">
        <v>12</v>
      </c>
      <c r="B1170" s="9">
        <v>4</v>
      </c>
      <c r="C1170" s="10" t="s">
        <v>562</v>
      </c>
      <c r="D1170" s="11" t="s">
        <v>15</v>
      </c>
      <c r="E1170" s="12" t="s">
        <v>99</v>
      </c>
      <c r="F1170" s="10" t="s">
        <v>563</v>
      </c>
      <c r="G1170" s="10" t="s">
        <v>564</v>
      </c>
      <c r="H1170" s="38" t="s">
        <v>19</v>
      </c>
      <c r="I1170" s="14">
        <v>44957</v>
      </c>
      <c r="J1170" s="15" t="s">
        <v>20</v>
      </c>
      <c r="K1170" s="14">
        <v>46052</v>
      </c>
      <c r="L1170" s="16">
        <v>2569</v>
      </c>
      <c r="M1170" s="14" t="s">
        <v>21</v>
      </c>
      <c r="N1170" s="17" t="s">
        <v>50</v>
      </c>
    </row>
    <row r="1171" spans="1:14">
      <c r="A1171" s="37" t="s">
        <v>12</v>
      </c>
      <c r="B1171" s="9">
        <v>4</v>
      </c>
      <c r="C1171" s="10" t="s">
        <v>562</v>
      </c>
      <c r="D1171" s="11" t="s">
        <v>23</v>
      </c>
      <c r="E1171" s="12" t="s">
        <v>16</v>
      </c>
      <c r="F1171" s="10" t="s">
        <v>565</v>
      </c>
      <c r="G1171" s="10" t="s">
        <v>566</v>
      </c>
      <c r="H1171" s="38" t="s">
        <v>19</v>
      </c>
      <c r="I1171" s="14">
        <v>44957</v>
      </c>
      <c r="J1171" s="15" t="s">
        <v>20</v>
      </c>
      <c r="K1171" s="14">
        <v>46052</v>
      </c>
      <c r="L1171" s="16">
        <v>2569</v>
      </c>
      <c r="M1171" s="14" t="s">
        <v>21</v>
      </c>
      <c r="N1171" s="17" t="s">
        <v>22</v>
      </c>
    </row>
    <row r="1172" spans="1:14">
      <c r="A1172" s="37" t="s">
        <v>12</v>
      </c>
      <c r="B1172" s="9">
        <v>4</v>
      </c>
      <c r="C1172" s="10" t="s">
        <v>562</v>
      </c>
      <c r="D1172" s="11" t="s">
        <v>27</v>
      </c>
      <c r="E1172" s="12"/>
      <c r="F1172" s="10"/>
      <c r="G1172" s="10"/>
      <c r="H1172" s="38"/>
      <c r="I1172" s="14"/>
      <c r="J1172" s="15"/>
      <c r="K1172" s="14"/>
      <c r="L1172" s="16"/>
      <c r="M1172" s="14"/>
      <c r="N1172" s="17"/>
    </row>
    <row r="1173" spans="1:14">
      <c r="A1173" s="37" t="s">
        <v>12</v>
      </c>
      <c r="B1173" s="9">
        <v>4</v>
      </c>
      <c r="C1173" s="10" t="s">
        <v>562</v>
      </c>
      <c r="D1173" s="11" t="s">
        <v>30</v>
      </c>
      <c r="E1173" s="12" t="s">
        <v>16</v>
      </c>
      <c r="F1173" s="10" t="s">
        <v>567</v>
      </c>
      <c r="G1173" s="10" t="s">
        <v>568</v>
      </c>
      <c r="H1173" s="38" t="s">
        <v>19</v>
      </c>
      <c r="I1173" s="14">
        <v>44957</v>
      </c>
      <c r="J1173" s="15" t="s">
        <v>20</v>
      </c>
      <c r="K1173" s="14">
        <v>46052</v>
      </c>
      <c r="L1173" s="16">
        <v>2569</v>
      </c>
      <c r="M1173" s="14" t="s">
        <v>21</v>
      </c>
      <c r="N1173" s="17" t="s">
        <v>26</v>
      </c>
    </row>
    <row r="1174" spans="1:14">
      <c r="A1174" s="37" t="s">
        <v>12</v>
      </c>
      <c r="B1174" s="9">
        <v>9</v>
      </c>
      <c r="C1174" s="10" t="s">
        <v>569</v>
      </c>
      <c r="D1174" s="11" t="s">
        <v>15</v>
      </c>
      <c r="E1174" s="12" t="s">
        <v>117</v>
      </c>
      <c r="F1174" s="10" t="s">
        <v>570</v>
      </c>
      <c r="G1174" s="10" t="s">
        <v>571</v>
      </c>
      <c r="H1174" s="38" t="s">
        <v>19</v>
      </c>
      <c r="I1174" s="14">
        <v>44957</v>
      </c>
      <c r="J1174" s="15" t="s">
        <v>20</v>
      </c>
      <c r="K1174" s="14">
        <v>46052</v>
      </c>
      <c r="L1174" s="16">
        <v>2569</v>
      </c>
      <c r="M1174" s="14" t="s">
        <v>21</v>
      </c>
      <c r="N1174" s="17" t="s">
        <v>50</v>
      </c>
    </row>
    <row r="1175" spans="1:14">
      <c r="A1175" s="37" t="s">
        <v>12</v>
      </c>
      <c r="B1175" s="9">
        <v>9</v>
      </c>
      <c r="C1175" s="10" t="s">
        <v>569</v>
      </c>
      <c r="D1175" s="11" t="s">
        <v>23</v>
      </c>
      <c r="E1175" s="12" t="s">
        <v>99</v>
      </c>
      <c r="F1175" s="10" t="s">
        <v>572</v>
      </c>
      <c r="G1175" s="10" t="s">
        <v>573</v>
      </c>
      <c r="H1175" s="38" t="s">
        <v>19</v>
      </c>
      <c r="I1175" s="14">
        <v>44957</v>
      </c>
      <c r="J1175" s="15" t="s">
        <v>20</v>
      </c>
      <c r="K1175" s="14">
        <v>46052</v>
      </c>
      <c r="L1175" s="16">
        <v>2569</v>
      </c>
      <c r="M1175" s="14" t="s">
        <v>21</v>
      </c>
      <c r="N1175" s="17" t="s">
        <v>50</v>
      </c>
    </row>
    <row r="1176" spans="1:14">
      <c r="A1176" s="37" t="s">
        <v>12</v>
      </c>
      <c r="B1176" s="9">
        <v>9</v>
      </c>
      <c r="C1176" s="10" t="s">
        <v>569</v>
      </c>
      <c r="D1176" s="11" t="s">
        <v>27</v>
      </c>
      <c r="E1176" s="12" t="s">
        <v>16</v>
      </c>
      <c r="F1176" s="10" t="s">
        <v>574</v>
      </c>
      <c r="G1176" s="10" t="s">
        <v>575</v>
      </c>
      <c r="H1176" s="38" t="s">
        <v>576</v>
      </c>
      <c r="I1176" s="14">
        <v>45729</v>
      </c>
      <c r="J1176" s="15" t="s">
        <v>74</v>
      </c>
      <c r="K1176" s="14">
        <v>46052</v>
      </c>
      <c r="L1176" s="16">
        <v>2569</v>
      </c>
      <c r="M1176" s="14" t="s">
        <v>21</v>
      </c>
      <c r="N1176" s="17" t="s">
        <v>22</v>
      </c>
    </row>
    <row r="1177" spans="1:14">
      <c r="A1177" s="37" t="s">
        <v>12</v>
      </c>
      <c r="B1177" s="9">
        <v>9</v>
      </c>
      <c r="C1177" s="10" t="s">
        <v>569</v>
      </c>
      <c r="D1177" s="11" t="s">
        <v>30</v>
      </c>
      <c r="E1177" s="12" t="s">
        <v>107</v>
      </c>
      <c r="F1177" s="10" t="s">
        <v>24</v>
      </c>
      <c r="G1177" s="10" t="s">
        <v>577</v>
      </c>
      <c r="H1177" s="38" t="s">
        <v>19</v>
      </c>
      <c r="I1177" s="14">
        <v>44957</v>
      </c>
      <c r="J1177" s="15" t="s">
        <v>20</v>
      </c>
      <c r="K1177" s="14">
        <v>46052</v>
      </c>
      <c r="L1177" s="16">
        <v>2569</v>
      </c>
      <c r="M1177" s="14" t="s">
        <v>21</v>
      </c>
      <c r="N1177" s="17" t="s">
        <v>50</v>
      </c>
    </row>
    <row r="1178" spans="1:14">
      <c r="A1178" s="37" t="s">
        <v>12</v>
      </c>
      <c r="B1178" s="9">
        <v>1</v>
      </c>
      <c r="C1178" s="10" t="s">
        <v>578</v>
      </c>
      <c r="D1178" s="11" t="s">
        <v>15</v>
      </c>
      <c r="E1178" s="12" t="s">
        <v>16</v>
      </c>
      <c r="F1178" s="10" t="s">
        <v>579</v>
      </c>
      <c r="G1178" s="10" t="s">
        <v>580</v>
      </c>
      <c r="H1178" s="38" t="s">
        <v>19</v>
      </c>
      <c r="I1178" s="14">
        <v>44957</v>
      </c>
      <c r="J1178" s="15" t="s">
        <v>20</v>
      </c>
      <c r="K1178" s="14">
        <v>46052</v>
      </c>
      <c r="L1178" s="16">
        <v>2569</v>
      </c>
      <c r="M1178" s="14" t="s">
        <v>21</v>
      </c>
      <c r="N1178" s="17" t="s">
        <v>50</v>
      </c>
    </row>
    <row r="1179" spans="1:14">
      <c r="A1179" s="37" t="s">
        <v>12</v>
      </c>
      <c r="B1179" s="9">
        <v>1</v>
      </c>
      <c r="C1179" s="10" t="s">
        <v>578</v>
      </c>
      <c r="D1179" s="11" t="s">
        <v>23</v>
      </c>
      <c r="E1179" s="12" t="s">
        <v>16</v>
      </c>
      <c r="F1179" s="10" t="s">
        <v>581</v>
      </c>
      <c r="G1179" s="10" t="s">
        <v>582</v>
      </c>
      <c r="H1179" s="38" t="s">
        <v>19</v>
      </c>
      <c r="I1179" s="14">
        <v>44957</v>
      </c>
      <c r="J1179" s="15" t="s">
        <v>20</v>
      </c>
      <c r="K1179" s="14">
        <v>46052</v>
      </c>
      <c r="L1179" s="16">
        <v>2569</v>
      </c>
      <c r="M1179" s="14" t="s">
        <v>21</v>
      </c>
      <c r="N1179" s="17" t="s">
        <v>50</v>
      </c>
    </row>
    <row r="1180" spans="1:14">
      <c r="A1180" s="37" t="s">
        <v>12</v>
      </c>
      <c r="B1180" s="9">
        <v>1</v>
      </c>
      <c r="C1180" s="10" t="s">
        <v>578</v>
      </c>
      <c r="D1180" s="11" t="s">
        <v>27</v>
      </c>
      <c r="E1180" s="12" t="s">
        <v>16</v>
      </c>
      <c r="F1180" s="10" t="s">
        <v>583</v>
      </c>
      <c r="G1180" s="10" t="s">
        <v>584</v>
      </c>
      <c r="H1180" s="38" t="s">
        <v>19</v>
      </c>
      <c r="I1180" s="14">
        <v>44957</v>
      </c>
      <c r="J1180" s="15" t="s">
        <v>20</v>
      </c>
      <c r="K1180" s="14">
        <v>46052</v>
      </c>
      <c r="L1180" s="16">
        <v>2569</v>
      </c>
      <c r="M1180" s="14" t="s">
        <v>21</v>
      </c>
      <c r="N1180" s="17" t="s">
        <v>50</v>
      </c>
    </row>
    <row r="1181" spans="1:14">
      <c r="A1181" s="37" t="s">
        <v>12</v>
      </c>
      <c r="B1181" s="9">
        <v>1</v>
      </c>
      <c r="C1181" s="10" t="s">
        <v>578</v>
      </c>
      <c r="D1181" s="11" t="s">
        <v>30</v>
      </c>
      <c r="E1181" s="12" t="s">
        <v>16</v>
      </c>
      <c r="F1181" s="10" t="s">
        <v>585</v>
      </c>
      <c r="G1181" s="10" t="s">
        <v>586</v>
      </c>
      <c r="H1181" s="38" t="s">
        <v>587</v>
      </c>
      <c r="I1181" s="14">
        <v>45365</v>
      </c>
      <c r="J1181" s="15" t="s">
        <v>74</v>
      </c>
      <c r="K1181" s="14">
        <v>46052</v>
      </c>
      <c r="L1181" s="16">
        <v>2569</v>
      </c>
      <c r="M1181" s="14" t="s">
        <v>21</v>
      </c>
      <c r="N1181" s="17" t="s">
        <v>50</v>
      </c>
    </row>
    <row r="1182" spans="1:14">
      <c r="A1182" s="37" t="s">
        <v>12</v>
      </c>
      <c r="B1182" s="9">
        <v>1</v>
      </c>
      <c r="C1182" s="10" t="s">
        <v>588</v>
      </c>
      <c r="D1182" s="11" t="s">
        <v>15</v>
      </c>
      <c r="E1182" s="12" t="s">
        <v>16</v>
      </c>
      <c r="F1182" s="10" t="s">
        <v>589</v>
      </c>
      <c r="G1182" s="10" t="s">
        <v>590</v>
      </c>
      <c r="H1182" s="39" t="s">
        <v>47</v>
      </c>
      <c r="I1182" s="22">
        <v>45077</v>
      </c>
      <c r="J1182" s="23" t="s">
        <v>20</v>
      </c>
      <c r="K1182" s="22">
        <v>46172</v>
      </c>
      <c r="L1182" s="16">
        <v>2569</v>
      </c>
      <c r="M1182" s="14" t="s">
        <v>21</v>
      </c>
      <c r="N1182" s="17" t="s">
        <v>26</v>
      </c>
    </row>
    <row r="1183" spans="1:14">
      <c r="A1183" s="37" t="s">
        <v>12</v>
      </c>
      <c r="B1183" s="9">
        <v>1</v>
      </c>
      <c r="C1183" s="10" t="s">
        <v>588</v>
      </c>
      <c r="D1183" s="11" t="s">
        <v>23</v>
      </c>
      <c r="E1183" s="12" t="s">
        <v>16</v>
      </c>
      <c r="F1183" s="10" t="s">
        <v>591</v>
      </c>
      <c r="G1183" s="10" t="s">
        <v>592</v>
      </c>
      <c r="H1183" s="39" t="s">
        <v>593</v>
      </c>
      <c r="I1183" s="26">
        <v>45103</v>
      </c>
      <c r="J1183" s="23" t="s">
        <v>74</v>
      </c>
      <c r="K1183" s="22">
        <v>46052</v>
      </c>
      <c r="L1183" s="16">
        <v>2569</v>
      </c>
      <c r="M1183" s="14" t="s">
        <v>21</v>
      </c>
      <c r="N1183" s="17" t="s">
        <v>26</v>
      </c>
    </row>
    <row r="1184" spans="1:14">
      <c r="A1184" s="37" t="s">
        <v>12</v>
      </c>
      <c r="B1184" s="9">
        <v>1</v>
      </c>
      <c r="C1184" s="10" t="s">
        <v>588</v>
      </c>
      <c r="D1184" s="11" t="s">
        <v>27</v>
      </c>
      <c r="E1184" s="12" t="s">
        <v>594</v>
      </c>
      <c r="F1184" s="10" t="s">
        <v>69</v>
      </c>
      <c r="G1184" s="10" t="s">
        <v>595</v>
      </c>
      <c r="H1184" s="38" t="s">
        <v>19</v>
      </c>
      <c r="I1184" s="14">
        <v>44957</v>
      </c>
      <c r="J1184" s="15" t="s">
        <v>20</v>
      </c>
      <c r="K1184" s="14">
        <v>46052</v>
      </c>
      <c r="L1184" s="16">
        <v>2569</v>
      </c>
      <c r="M1184" s="14" t="s">
        <v>21</v>
      </c>
      <c r="N1184" s="17" t="s">
        <v>41</v>
      </c>
    </row>
    <row r="1185" spans="1:14">
      <c r="A1185" s="37" t="s">
        <v>12</v>
      </c>
      <c r="B1185" s="9">
        <v>1</v>
      </c>
      <c r="C1185" s="10" t="s">
        <v>588</v>
      </c>
      <c r="D1185" s="11" t="s">
        <v>30</v>
      </c>
      <c r="E1185" s="12" t="s">
        <v>16</v>
      </c>
      <c r="F1185" s="10" t="s">
        <v>596</v>
      </c>
      <c r="G1185" s="10" t="s">
        <v>597</v>
      </c>
      <c r="H1185" s="39" t="s">
        <v>598</v>
      </c>
      <c r="I1185" s="26">
        <v>44985</v>
      </c>
      <c r="J1185" s="23" t="s">
        <v>74</v>
      </c>
      <c r="K1185" s="22">
        <v>46052</v>
      </c>
      <c r="L1185" s="16">
        <v>2569</v>
      </c>
      <c r="M1185" s="14" t="s">
        <v>21</v>
      </c>
      <c r="N1185" s="17" t="s">
        <v>41</v>
      </c>
    </row>
    <row r="1186" spans="1:14">
      <c r="A1186" s="37" t="s">
        <v>12</v>
      </c>
      <c r="B1186" s="9">
        <v>17</v>
      </c>
      <c r="C1186" s="10" t="s">
        <v>599</v>
      </c>
      <c r="D1186" s="11" t="s">
        <v>15</v>
      </c>
      <c r="E1186" s="12" t="s">
        <v>16</v>
      </c>
      <c r="F1186" s="10" t="s">
        <v>600</v>
      </c>
      <c r="G1186" s="10" t="s">
        <v>601</v>
      </c>
      <c r="H1186" s="38" t="s">
        <v>19</v>
      </c>
      <c r="I1186" s="14">
        <v>44957</v>
      </c>
      <c r="J1186" s="15" t="s">
        <v>20</v>
      </c>
      <c r="K1186" s="14">
        <v>46052</v>
      </c>
      <c r="L1186" s="16">
        <v>2569</v>
      </c>
      <c r="M1186" s="14" t="s">
        <v>21</v>
      </c>
      <c r="N1186" s="17" t="s">
        <v>41</v>
      </c>
    </row>
    <row r="1187" spans="1:14">
      <c r="A1187" s="37" t="s">
        <v>12</v>
      </c>
      <c r="B1187" s="9">
        <v>17</v>
      </c>
      <c r="C1187" s="10" t="s">
        <v>599</v>
      </c>
      <c r="D1187" s="11" t="s">
        <v>23</v>
      </c>
      <c r="E1187" s="12" t="s">
        <v>142</v>
      </c>
      <c r="F1187" s="10" t="s">
        <v>602</v>
      </c>
      <c r="G1187" s="10" t="s">
        <v>603</v>
      </c>
      <c r="H1187" s="38" t="s">
        <v>19</v>
      </c>
      <c r="I1187" s="14">
        <v>44957</v>
      </c>
      <c r="J1187" s="15" t="s">
        <v>20</v>
      </c>
      <c r="K1187" s="14">
        <v>46052</v>
      </c>
      <c r="L1187" s="16">
        <v>2569</v>
      </c>
      <c r="M1187" s="14" t="s">
        <v>21</v>
      </c>
      <c r="N1187" s="17" t="s">
        <v>26</v>
      </c>
    </row>
    <row r="1188" spans="1:14">
      <c r="A1188" s="37" t="s">
        <v>12</v>
      </c>
      <c r="B1188" s="9">
        <v>17</v>
      </c>
      <c r="C1188" s="10" t="s">
        <v>599</v>
      </c>
      <c r="D1188" s="11" t="s">
        <v>27</v>
      </c>
      <c r="E1188" s="12" t="s">
        <v>107</v>
      </c>
      <c r="F1188" s="10" t="s">
        <v>604</v>
      </c>
      <c r="G1188" s="10" t="s">
        <v>605</v>
      </c>
      <c r="H1188" s="38" t="s">
        <v>19</v>
      </c>
      <c r="I1188" s="14">
        <v>44957</v>
      </c>
      <c r="J1188" s="15" t="s">
        <v>20</v>
      </c>
      <c r="K1188" s="14">
        <v>46052</v>
      </c>
      <c r="L1188" s="16">
        <v>2569</v>
      </c>
      <c r="M1188" s="14" t="s">
        <v>21</v>
      </c>
      <c r="N1188" s="17" t="s">
        <v>26</v>
      </c>
    </row>
    <row r="1189" spans="1:14">
      <c r="A1189" s="37" t="s">
        <v>12</v>
      </c>
      <c r="B1189" s="9">
        <v>17</v>
      </c>
      <c r="C1189" s="10" t="s">
        <v>599</v>
      </c>
      <c r="D1189" s="11" t="s">
        <v>30</v>
      </c>
      <c r="E1189" s="12" t="s">
        <v>16</v>
      </c>
      <c r="F1189" s="10" t="s">
        <v>606</v>
      </c>
      <c r="G1189" s="10" t="s">
        <v>607</v>
      </c>
      <c r="H1189" s="38" t="s">
        <v>19</v>
      </c>
      <c r="I1189" s="14">
        <v>44957</v>
      </c>
      <c r="J1189" s="15" t="s">
        <v>20</v>
      </c>
      <c r="K1189" s="14">
        <v>46052</v>
      </c>
      <c r="L1189" s="16">
        <v>2569</v>
      </c>
      <c r="M1189" s="14" t="s">
        <v>21</v>
      </c>
      <c r="N1189" s="17" t="s">
        <v>26</v>
      </c>
    </row>
    <row r="1190" spans="1:14">
      <c r="A1190" s="37" t="s">
        <v>12</v>
      </c>
      <c r="B1190" s="9">
        <v>3</v>
      </c>
      <c r="C1190" s="10" t="s">
        <v>608</v>
      </c>
      <c r="D1190" s="11" t="s">
        <v>15</v>
      </c>
      <c r="E1190" s="12"/>
      <c r="F1190" s="10"/>
      <c r="G1190" s="10"/>
      <c r="H1190" s="39"/>
      <c r="I1190" s="22"/>
      <c r="J1190" s="23"/>
      <c r="K1190" s="22"/>
      <c r="L1190" s="16"/>
      <c r="M1190" s="14"/>
      <c r="N1190" s="17"/>
    </row>
    <row r="1191" spans="1:14">
      <c r="A1191" s="37" t="s">
        <v>12</v>
      </c>
      <c r="B1191" s="9">
        <v>3</v>
      </c>
      <c r="C1191" s="10" t="s">
        <v>608</v>
      </c>
      <c r="D1191" s="11" t="s">
        <v>23</v>
      </c>
      <c r="E1191" s="12" t="s">
        <v>107</v>
      </c>
      <c r="F1191" s="10" t="s">
        <v>609</v>
      </c>
      <c r="G1191" s="10" t="s">
        <v>610</v>
      </c>
      <c r="H1191" s="38" t="s">
        <v>19</v>
      </c>
      <c r="I1191" s="14">
        <v>44957</v>
      </c>
      <c r="J1191" s="15" t="s">
        <v>20</v>
      </c>
      <c r="K1191" s="14">
        <v>46052</v>
      </c>
      <c r="L1191" s="16">
        <v>2569</v>
      </c>
      <c r="M1191" s="14" t="s">
        <v>21</v>
      </c>
      <c r="N1191" s="17" t="s">
        <v>50</v>
      </c>
    </row>
    <row r="1192" spans="1:14">
      <c r="A1192" s="37" t="s">
        <v>12</v>
      </c>
      <c r="B1192" s="9">
        <v>3</v>
      </c>
      <c r="C1192" s="10" t="s">
        <v>608</v>
      </c>
      <c r="D1192" s="11" t="s">
        <v>27</v>
      </c>
      <c r="E1192" s="12" t="s">
        <v>16</v>
      </c>
      <c r="F1192" s="10" t="s">
        <v>611</v>
      </c>
      <c r="G1192" s="10" t="s">
        <v>612</v>
      </c>
      <c r="H1192" s="38" t="s">
        <v>19</v>
      </c>
      <c r="I1192" s="14">
        <v>44957</v>
      </c>
      <c r="J1192" s="15" t="s">
        <v>20</v>
      </c>
      <c r="K1192" s="14">
        <v>46052</v>
      </c>
      <c r="L1192" s="16">
        <v>2569</v>
      </c>
      <c r="M1192" s="14" t="s">
        <v>21</v>
      </c>
      <c r="N1192" s="17" t="s">
        <v>50</v>
      </c>
    </row>
    <row r="1193" spans="1:14">
      <c r="A1193" s="37" t="s">
        <v>12</v>
      </c>
      <c r="B1193" s="9">
        <v>3</v>
      </c>
      <c r="C1193" s="10" t="s">
        <v>608</v>
      </c>
      <c r="D1193" s="11" t="s">
        <v>30</v>
      </c>
      <c r="E1193" s="12" t="s">
        <v>16</v>
      </c>
      <c r="F1193" s="10" t="s">
        <v>189</v>
      </c>
      <c r="G1193" s="10" t="s">
        <v>613</v>
      </c>
      <c r="H1193" s="38" t="s">
        <v>19</v>
      </c>
      <c r="I1193" s="14">
        <v>44957</v>
      </c>
      <c r="J1193" s="15" t="s">
        <v>20</v>
      </c>
      <c r="K1193" s="14">
        <v>46052</v>
      </c>
      <c r="L1193" s="16">
        <v>2569</v>
      </c>
      <c r="M1193" s="14" t="s">
        <v>21</v>
      </c>
      <c r="N1193" s="17" t="s">
        <v>41</v>
      </c>
    </row>
    <row r="1194" spans="1:14">
      <c r="A1194" s="37" t="s">
        <v>12</v>
      </c>
      <c r="B1194" s="9">
        <v>5</v>
      </c>
      <c r="C1194" s="10" t="s">
        <v>614</v>
      </c>
      <c r="D1194" s="11" t="s">
        <v>15</v>
      </c>
      <c r="E1194" s="12" t="s">
        <v>16</v>
      </c>
      <c r="F1194" s="10" t="s">
        <v>479</v>
      </c>
      <c r="G1194" s="10" t="s">
        <v>615</v>
      </c>
      <c r="H1194" s="38" t="s">
        <v>19</v>
      </c>
      <c r="I1194" s="14">
        <v>44957</v>
      </c>
      <c r="J1194" s="15" t="s">
        <v>20</v>
      </c>
      <c r="K1194" s="14">
        <v>46052</v>
      </c>
      <c r="L1194" s="16">
        <v>2569</v>
      </c>
      <c r="M1194" s="14" t="s">
        <v>21</v>
      </c>
      <c r="N1194" s="17" t="s">
        <v>26</v>
      </c>
    </row>
    <row r="1195" spans="1:14">
      <c r="A1195" s="37" t="s">
        <v>12</v>
      </c>
      <c r="B1195" s="9">
        <v>5</v>
      </c>
      <c r="C1195" s="10" t="s">
        <v>614</v>
      </c>
      <c r="D1195" s="11" t="s">
        <v>23</v>
      </c>
      <c r="E1195" s="12" t="s">
        <v>16</v>
      </c>
      <c r="F1195" s="10" t="s">
        <v>616</v>
      </c>
      <c r="G1195" s="10" t="s">
        <v>617</v>
      </c>
      <c r="H1195" s="38" t="s">
        <v>19</v>
      </c>
      <c r="I1195" s="14">
        <v>44957</v>
      </c>
      <c r="J1195" s="15" t="s">
        <v>20</v>
      </c>
      <c r="K1195" s="14">
        <v>46052</v>
      </c>
      <c r="L1195" s="16">
        <v>2569</v>
      </c>
      <c r="M1195" s="14" t="s">
        <v>21</v>
      </c>
      <c r="N1195" s="17" t="s">
        <v>26</v>
      </c>
    </row>
    <row r="1196" spans="1:14">
      <c r="A1196" s="37" t="s">
        <v>12</v>
      </c>
      <c r="B1196" s="9">
        <v>5</v>
      </c>
      <c r="C1196" s="10" t="s">
        <v>614</v>
      </c>
      <c r="D1196" s="11" t="s">
        <v>27</v>
      </c>
      <c r="E1196" s="12" t="s">
        <v>99</v>
      </c>
      <c r="F1196" s="10" t="s">
        <v>618</v>
      </c>
      <c r="G1196" s="10" t="s">
        <v>619</v>
      </c>
      <c r="H1196" s="38" t="s">
        <v>19</v>
      </c>
      <c r="I1196" s="14">
        <v>44957</v>
      </c>
      <c r="J1196" s="15" t="s">
        <v>20</v>
      </c>
      <c r="K1196" s="14">
        <v>46052</v>
      </c>
      <c r="L1196" s="16">
        <v>2569</v>
      </c>
      <c r="M1196" s="14" t="s">
        <v>21</v>
      </c>
      <c r="N1196" s="17" t="s">
        <v>26</v>
      </c>
    </row>
    <row r="1197" spans="1:14">
      <c r="A1197" s="37" t="s">
        <v>12</v>
      </c>
      <c r="B1197" s="9">
        <v>5</v>
      </c>
      <c r="C1197" s="10" t="s">
        <v>614</v>
      </c>
      <c r="D1197" s="11" t="s">
        <v>30</v>
      </c>
      <c r="E1197" s="12" t="s">
        <v>16</v>
      </c>
      <c r="F1197" s="10" t="s">
        <v>90</v>
      </c>
      <c r="G1197" s="10" t="s">
        <v>620</v>
      </c>
      <c r="H1197" s="38" t="s">
        <v>19</v>
      </c>
      <c r="I1197" s="14">
        <v>44957</v>
      </c>
      <c r="J1197" s="15" t="s">
        <v>20</v>
      </c>
      <c r="K1197" s="14">
        <v>46052</v>
      </c>
      <c r="L1197" s="16">
        <v>2569</v>
      </c>
      <c r="M1197" s="14" t="s">
        <v>21</v>
      </c>
      <c r="N1197" s="17" t="s">
        <v>41</v>
      </c>
    </row>
    <row r="1198" spans="1:14">
      <c r="A1198" s="37" t="s">
        <v>12</v>
      </c>
      <c r="B1198" s="9">
        <v>13</v>
      </c>
      <c r="C1198" s="10" t="s">
        <v>621</v>
      </c>
      <c r="D1198" s="11" t="s">
        <v>15</v>
      </c>
      <c r="E1198" s="12" t="s">
        <v>16</v>
      </c>
      <c r="F1198" s="10" t="s">
        <v>622</v>
      </c>
      <c r="G1198" s="10" t="s">
        <v>623</v>
      </c>
      <c r="H1198" s="38" t="s">
        <v>19</v>
      </c>
      <c r="I1198" s="14">
        <v>44957</v>
      </c>
      <c r="J1198" s="15" t="s">
        <v>20</v>
      </c>
      <c r="K1198" s="14">
        <v>46052</v>
      </c>
      <c r="L1198" s="16">
        <v>2569</v>
      </c>
      <c r="M1198" s="14" t="s">
        <v>21</v>
      </c>
      <c r="N1198" s="17" t="s">
        <v>26</v>
      </c>
    </row>
    <row r="1199" spans="1:14">
      <c r="A1199" s="37" t="s">
        <v>12</v>
      </c>
      <c r="B1199" s="9">
        <v>13</v>
      </c>
      <c r="C1199" s="10" t="s">
        <v>621</v>
      </c>
      <c r="D1199" s="11" t="s">
        <v>23</v>
      </c>
      <c r="E1199" s="12" t="s">
        <v>107</v>
      </c>
      <c r="F1199" s="10" t="s">
        <v>624</v>
      </c>
      <c r="G1199" s="10" t="s">
        <v>625</v>
      </c>
      <c r="H1199" s="38" t="s">
        <v>19</v>
      </c>
      <c r="I1199" s="14">
        <v>44957</v>
      </c>
      <c r="J1199" s="15" t="s">
        <v>20</v>
      </c>
      <c r="K1199" s="14">
        <v>46052</v>
      </c>
      <c r="L1199" s="16">
        <v>2569</v>
      </c>
      <c r="M1199" s="14" t="s">
        <v>21</v>
      </c>
      <c r="N1199" s="17" t="s">
        <v>26</v>
      </c>
    </row>
    <row r="1200" spans="1:14">
      <c r="A1200" s="37" t="s">
        <v>12</v>
      </c>
      <c r="B1200" s="9">
        <v>13</v>
      </c>
      <c r="C1200" s="10" t="s">
        <v>621</v>
      </c>
      <c r="D1200" s="11" t="s">
        <v>27</v>
      </c>
      <c r="E1200" s="12" t="s">
        <v>16</v>
      </c>
      <c r="F1200" s="10" t="s">
        <v>626</v>
      </c>
      <c r="G1200" s="10" t="s">
        <v>627</v>
      </c>
      <c r="H1200" s="38" t="s">
        <v>19</v>
      </c>
      <c r="I1200" s="14">
        <v>44957</v>
      </c>
      <c r="J1200" s="15" t="s">
        <v>20</v>
      </c>
      <c r="K1200" s="14">
        <v>46052</v>
      </c>
      <c r="L1200" s="16">
        <v>2569</v>
      </c>
      <c r="M1200" s="14" t="s">
        <v>21</v>
      </c>
      <c r="N1200" s="17" t="s">
        <v>26</v>
      </c>
    </row>
    <row r="1201" spans="1:14">
      <c r="A1201" s="37" t="s">
        <v>12</v>
      </c>
      <c r="B1201" s="9">
        <v>13</v>
      </c>
      <c r="C1201" s="10" t="s">
        <v>621</v>
      </c>
      <c r="D1201" s="11" t="s">
        <v>30</v>
      </c>
      <c r="E1201" s="12" t="s">
        <v>16</v>
      </c>
      <c r="F1201" s="10" t="s">
        <v>628</v>
      </c>
      <c r="G1201" s="10" t="s">
        <v>629</v>
      </c>
      <c r="H1201" s="38" t="s">
        <v>19</v>
      </c>
      <c r="I1201" s="14">
        <v>44957</v>
      </c>
      <c r="J1201" s="15" t="s">
        <v>20</v>
      </c>
      <c r="K1201" s="14">
        <v>46052</v>
      </c>
      <c r="L1201" s="16">
        <v>2569</v>
      </c>
      <c r="M1201" s="14" t="s">
        <v>21</v>
      </c>
      <c r="N1201" s="17" t="s">
        <v>26</v>
      </c>
    </row>
    <row r="1202" spans="1:14">
      <c r="A1202" s="37" t="s">
        <v>12</v>
      </c>
      <c r="B1202" s="9">
        <v>10</v>
      </c>
      <c r="C1202" s="10" t="s">
        <v>630</v>
      </c>
      <c r="D1202" s="11" t="s">
        <v>15</v>
      </c>
      <c r="E1202" s="12" t="s">
        <v>16</v>
      </c>
      <c r="F1202" s="10" t="s">
        <v>631</v>
      </c>
      <c r="G1202" s="10" t="s">
        <v>632</v>
      </c>
      <c r="H1202" s="38" t="s">
        <v>19</v>
      </c>
      <c r="I1202" s="14">
        <v>44957</v>
      </c>
      <c r="J1202" s="15" t="s">
        <v>20</v>
      </c>
      <c r="K1202" s="14">
        <v>46052</v>
      </c>
      <c r="L1202" s="16">
        <v>2569</v>
      </c>
      <c r="M1202" s="14" t="s">
        <v>21</v>
      </c>
      <c r="N1202" s="17" t="s">
        <v>50</v>
      </c>
    </row>
    <row r="1203" spans="1:14">
      <c r="A1203" s="37" t="s">
        <v>12</v>
      </c>
      <c r="B1203" s="9">
        <v>10</v>
      </c>
      <c r="C1203" s="10" t="s">
        <v>630</v>
      </c>
      <c r="D1203" s="11" t="s">
        <v>23</v>
      </c>
      <c r="E1203" s="12" t="s">
        <v>16</v>
      </c>
      <c r="F1203" s="10" t="s">
        <v>633</v>
      </c>
      <c r="G1203" s="10" t="s">
        <v>634</v>
      </c>
      <c r="H1203" s="39" t="s">
        <v>81</v>
      </c>
      <c r="I1203" s="22">
        <v>45161</v>
      </c>
      <c r="J1203" s="23" t="s">
        <v>82</v>
      </c>
      <c r="K1203" s="22">
        <v>46256</v>
      </c>
      <c r="L1203" s="16">
        <v>2569</v>
      </c>
      <c r="M1203" s="14" t="s">
        <v>21</v>
      </c>
      <c r="N1203" s="17" t="s">
        <v>50</v>
      </c>
    </row>
    <row r="1204" spans="1:14">
      <c r="A1204" s="37" t="s">
        <v>12</v>
      </c>
      <c r="B1204" s="9">
        <v>10</v>
      </c>
      <c r="C1204" s="10" t="s">
        <v>630</v>
      </c>
      <c r="D1204" s="11" t="s">
        <v>27</v>
      </c>
      <c r="E1204" s="12" t="s">
        <v>99</v>
      </c>
      <c r="F1204" s="10" t="s">
        <v>635</v>
      </c>
      <c r="G1204" s="10" t="s">
        <v>636</v>
      </c>
      <c r="H1204" s="39" t="s">
        <v>47</v>
      </c>
      <c r="I1204" s="22">
        <v>45077</v>
      </c>
      <c r="J1204" s="23" t="s">
        <v>20</v>
      </c>
      <c r="K1204" s="22">
        <v>46172</v>
      </c>
      <c r="L1204" s="16">
        <v>2569</v>
      </c>
      <c r="M1204" s="14" t="s">
        <v>21</v>
      </c>
      <c r="N1204" s="17" t="s">
        <v>50</v>
      </c>
    </row>
    <row r="1205" spans="1:14">
      <c r="A1205" s="37" t="s">
        <v>12</v>
      </c>
      <c r="B1205" s="9">
        <v>10</v>
      </c>
      <c r="C1205" s="10" t="s">
        <v>630</v>
      </c>
      <c r="D1205" s="11" t="s">
        <v>30</v>
      </c>
      <c r="E1205" s="12"/>
      <c r="F1205" s="10"/>
      <c r="G1205" s="10"/>
      <c r="H1205" s="38"/>
      <c r="I1205" s="14"/>
      <c r="J1205" s="15"/>
      <c r="K1205" s="14"/>
      <c r="L1205" s="16"/>
      <c r="M1205" s="14"/>
      <c r="N1205" s="17"/>
    </row>
    <row r="1206" spans="1:14">
      <c r="A1206" s="37" t="s">
        <v>12</v>
      </c>
      <c r="B1206" s="9">
        <v>10</v>
      </c>
      <c r="C1206" s="10" t="s">
        <v>637</v>
      </c>
      <c r="D1206" s="11" t="s">
        <v>15</v>
      </c>
      <c r="E1206" s="12"/>
      <c r="F1206" s="10"/>
      <c r="G1206" s="10"/>
      <c r="H1206" s="38"/>
      <c r="I1206" s="14"/>
      <c r="J1206" s="15"/>
      <c r="K1206" s="14"/>
      <c r="L1206" s="16"/>
      <c r="M1206" s="14"/>
      <c r="N1206" s="17"/>
    </row>
    <row r="1207" spans="1:14">
      <c r="A1207" s="37" t="s">
        <v>12</v>
      </c>
      <c r="B1207" s="9">
        <v>10</v>
      </c>
      <c r="C1207" s="10" t="s">
        <v>637</v>
      </c>
      <c r="D1207" s="11" t="s">
        <v>23</v>
      </c>
      <c r="E1207" s="12" t="s">
        <v>16</v>
      </c>
      <c r="F1207" s="10" t="s">
        <v>638</v>
      </c>
      <c r="G1207" s="10" t="s">
        <v>639</v>
      </c>
      <c r="H1207" s="38" t="s">
        <v>19</v>
      </c>
      <c r="I1207" s="14">
        <v>44957</v>
      </c>
      <c r="J1207" s="15" t="s">
        <v>20</v>
      </c>
      <c r="K1207" s="14">
        <v>46052</v>
      </c>
      <c r="L1207" s="16">
        <v>2569</v>
      </c>
      <c r="M1207" s="14" t="s">
        <v>21</v>
      </c>
      <c r="N1207" s="17" t="s">
        <v>22</v>
      </c>
    </row>
    <row r="1208" spans="1:14">
      <c r="A1208" s="37" t="s">
        <v>12</v>
      </c>
      <c r="B1208" s="9">
        <v>10</v>
      </c>
      <c r="C1208" s="10" t="s">
        <v>637</v>
      </c>
      <c r="D1208" s="11" t="s">
        <v>27</v>
      </c>
      <c r="E1208" s="12" t="s">
        <v>16</v>
      </c>
      <c r="F1208" s="10" t="s">
        <v>640</v>
      </c>
      <c r="G1208" s="10" t="s">
        <v>641</v>
      </c>
      <c r="H1208" s="38" t="s">
        <v>19</v>
      </c>
      <c r="I1208" s="14">
        <v>44957</v>
      </c>
      <c r="J1208" s="15" t="s">
        <v>20</v>
      </c>
      <c r="K1208" s="14">
        <v>46052</v>
      </c>
      <c r="L1208" s="16">
        <v>2569</v>
      </c>
      <c r="M1208" s="14" t="s">
        <v>21</v>
      </c>
      <c r="N1208" s="17" t="s">
        <v>22</v>
      </c>
    </row>
    <row r="1209" spans="1:14">
      <c r="A1209" s="37" t="s">
        <v>12</v>
      </c>
      <c r="B1209" s="9">
        <v>10</v>
      </c>
      <c r="C1209" s="10" t="s">
        <v>637</v>
      </c>
      <c r="D1209" s="11" t="s">
        <v>30</v>
      </c>
      <c r="E1209" s="12" t="s">
        <v>99</v>
      </c>
      <c r="F1209" s="10" t="s">
        <v>642</v>
      </c>
      <c r="G1209" s="10" t="s">
        <v>643</v>
      </c>
      <c r="H1209" s="39" t="s">
        <v>47</v>
      </c>
      <c r="I1209" s="22">
        <v>45077</v>
      </c>
      <c r="J1209" s="23" t="s">
        <v>20</v>
      </c>
      <c r="K1209" s="22">
        <v>46172</v>
      </c>
      <c r="L1209" s="16">
        <v>2569</v>
      </c>
      <c r="M1209" s="14" t="s">
        <v>21</v>
      </c>
      <c r="N1209" s="17" t="s">
        <v>50</v>
      </c>
    </row>
    <row r="1210" spans="1:14">
      <c r="A1210" s="37" t="s">
        <v>12</v>
      </c>
      <c r="B1210" s="9">
        <v>1</v>
      </c>
      <c r="C1210" s="10" t="s">
        <v>644</v>
      </c>
      <c r="D1210" s="11" t="s">
        <v>15</v>
      </c>
      <c r="E1210" s="12" t="s">
        <v>16</v>
      </c>
      <c r="F1210" s="10" t="s">
        <v>645</v>
      </c>
      <c r="G1210" s="10" t="s">
        <v>646</v>
      </c>
      <c r="H1210" s="38" t="s">
        <v>19</v>
      </c>
      <c r="I1210" s="14">
        <v>44957</v>
      </c>
      <c r="J1210" s="15" t="s">
        <v>20</v>
      </c>
      <c r="K1210" s="14">
        <v>46052</v>
      </c>
      <c r="L1210" s="16">
        <v>2569</v>
      </c>
      <c r="M1210" s="14" t="s">
        <v>21</v>
      </c>
      <c r="N1210" s="17" t="s">
        <v>26</v>
      </c>
    </row>
    <row r="1211" spans="1:14">
      <c r="A1211" s="37" t="s">
        <v>12</v>
      </c>
      <c r="B1211" s="9">
        <v>1</v>
      </c>
      <c r="C1211" s="10" t="s">
        <v>644</v>
      </c>
      <c r="D1211" s="11" t="s">
        <v>23</v>
      </c>
      <c r="E1211" s="12" t="s">
        <v>16</v>
      </c>
      <c r="F1211" s="10" t="s">
        <v>647</v>
      </c>
      <c r="G1211" s="10" t="s">
        <v>648</v>
      </c>
      <c r="H1211" s="38" t="s">
        <v>19</v>
      </c>
      <c r="I1211" s="14">
        <v>44957</v>
      </c>
      <c r="J1211" s="15" t="s">
        <v>20</v>
      </c>
      <c r="K1211" s="14">
        <v>46052</v>
      </c>
      <c r="L1211" s="16">
        <v>2569</v>
      </c>
      <c r="M1211" s="14" t="s">
        <v>21</v>
      </c>
      <c r="N1211" s="17" t="s">
        <v>26</v>
      </c>
    </row>
    <row r="1212" spans="1:14">
      <c r="A1212" s="37" t="s">
        <v>12</v>
      </c>
      <c r="B1212" s="9">
        <v>1</v>
      </c>
      <c r="C1212" s="10" t="s">
        <v>644</v>
      </c>
      <c r="D1212" s="11" t="s">
        <v>27</v>
      </c>
      <c r="E1212" s="12" t="s">
        <v>16</v>
      </c>
      <c r="F1212" s="10" t="s">
        <v>645</v>
      </c>
      <c r="G1212" s="10" t="s">
        <v>649</v>
      </c>
      <c r="H1212" s="39" t="s">
        <v>47</v>
      </c>
      <c r="I1212" s="22">
        <v>45077</v>
      </c>
      <c r="J1212" s="23" t="s">
        <v>20</v>
      </c>
      <c r="K1212" s="22">
        <v>46172</v>
      </c>
      <c r="L1212" s="16">
        <v>2569</v>
      </c>
      <c r="M1212" s="14" t="s">
        <v>21</v>
      </c>
      <c r="N1212" s="17" t="s">
        <v>26</v>
      </c>
    </row>
    <row r="1213" spans="1:14">
      <c r="A1213" s="37" t="s">
        <v>12</v>
      </c>
      <c r="B1213" s="9">
        <v>1</v>
      </c>
      <c r="C1213" s="10" t="s">
        <v>644</v>
      </c>
      <c r="D1213" s="11" t="s">
        <v>30</v>
      </c>
      <c r="E1213" s="12" t="s">
        <v>16</v>
      </c>
      <c r="F1213" s="10" t="s">
        <v>650</v>
      </c>
      <c r="G1213" s="10" t="s">
        <v>651</v>
      </c>
      <c r="H1213" s="38" t="s">
        <v>19</v>
      </c>
      <c r="I1213" s="14">
        <v>44957</v>
      </c>
      <c r="J1213" s="15" t="s">
        <v>20</v>
      </c>
      <c r="K1213" s="14">
        <v>46052</v>
      </c>
      <c r="L1213" s="16">
        <v>2569</v>
      </c>
      <c r="M1213" s="14" t="s">
        <v>21</v>
      </c>
      <c r="N1213" s="17" t="s">
        <v>41</v>
      </c>
    </row>
    <row r="1214" spans="1:14">
      <c r="A1214" s="37" t="s">
        <v>12</v>
      </c>
      <c r="B1214" s="9">
        <v>14</v>
      </c>
      <c r="C1214" s="10" t="s">
        <v>652</v>
      </c>
      <c r="D1214" s="11" t="s">
        <v>15</v>
      </c>
      <c r="E1214" s="12"/>
      <c r="F1214" s="10"/>
      <c r="G1214" s="10"/>
      <c r="H1214" s="38"/>
      <c r="I1214" s="14"/>
      <c r="J1214" s="15"/>
      <c r="K1214" s="14"/>
      <c r="L1214" s="16"/>
      <c r="M1214" s="14"/>
      <c r="N1214" s="17"/>
    </row>
    <row r="1215" spans="1:14">
      <c r="A1215" s="37" t="s">
        <v>12</v>
      </c>
      <c r="B1215" s="9">
        <v>14</v>
      </c>
      <c r="C1215" s="10" t="s">
        <v>652</v>
      </c>
      <c r="D1215" s="11" t="s">
        <v>23</v>
      </c>
      <c r="E1215" s="12" t="s">
        <v>16</v>
      </c>
      <c r="F1215" s="10" t="s">
        <v>115</v>
      </c>
      <c r="G1215" s="10" t="s">
        <v>655</v>
      </c>
      <c r="H1215" s="39" t="s">
        <v>656</v>
      </c>
      <c r="I1215" s="26">
        <v>45121</v>
      </c>
      <c r="J1215" s="23" t="s">
        <v>74</v>
      </c>
      <c r="K1215" s="22">
        <v>46052</v>
      </c>
      <c r="L1215" s="16">
        <v>2569</v>
      </c>
      <c r="M1215" s="14" t="s">
        <v>21</v>
      </c>
      <c r="N1215" s="17" t="s">
        <v>26</v>
      </c>
    </row>
    <row r="1216" spans="1:14">
      <c r="A1216" s="37" t="s">
        <v>12</v>
      </c>
      <c r="B1216" s="9">
        <v>14</v>
      </c>
      <c r="C1216" s="10" t="s">
        <v>652</v>
      </c>
      <c r="D1216" s="11" t="s">
        <v>27</v>
      </c>
      <c r="E1216" s="12" t="s">
        <v>16</v>
      </c>
      <c r="F1216" s="10" t="s">
        <v>657</v>
      </c>
      <c r="G1216" s="10" t="s">
        <v>658</v>
      </c>
      <c r="H1216" s="38" t="s">
        <v>19</v>
      </c>
      <c r="I1216" s="14">
        <v>44957</v>
      </c>
      <c r="J1216" s="15" t="s">
        <v>20</v>
      </c>
      <c r="K1216" s="14">
        <v>46052</v>
      </c>
      <c r="L1216" s="16">
        <v>2569</v>
      </c>
      <c r="M1216" s="14" t="s">
        <v>21</v>
      </c>
      <c r="N1216" s="17" t="s">
        <v>26</v>
      </c>
    </row>
    <row r="1217" spans="1:14">
      <c r="A1217" s="37" t="s">
        <v>12</v>
      </c>
      <c r="B1217" s="9">
        <v>14</v>
      </c>
      <c r="C1217" s="10" t="s">
        <v>652</v>
      </c>
      <c r="D1217" s="11" t="s">
        <v>30</v>
      </c>
      <c r="E1217" s="12" t="s">
        <v>16</v>
      </c>
      <c r="F1217" s="10" t="s">
        <v>659</v>
      </c>
      <c r="G1217" s="10" t="s">
        <v>660</v>
      </c>
      <c r="H1217" s="39" t="s">
        <v>81</v>
      </c>
      <c r="I1217" s="22">
        <v>45161</v>
      </c>
      <c r="J1217" s="23" t="s">
        <v>82</v>
      </c>
      <c r="K1217" s="22">
        <v>46256</v>
      </c>
      <c r="L1217" s="16">
        <v>2569</v>
      </c>
      <c r="M1217" s="14" t="s">
        <v>21</v>
      </c>
      <c r="N1217" s="17" t="s">
        <v>26</v>
      </c>
    </row>
    <row r="1218" spans="1:14">
      <c r="A1218" s="37" t="s">
        <v>12</v>
      </c>
      <c r="B1218" s="9">
        <v>10</v>
      </c>
      <c r="C1218" s="10" t="s">
        <v>661</v>
      </c>
      <c r="D1218" s="11" t="s">
        <v>15</v>
      </c>
      <c r="E1218" s="12" t="s">
        <v>16</v>
      </c>
      <c r="F1218" s="10" t="s">
        <v>662</v>
      </c>
      <c r="G1218" s="10" t="s">
        <v>663</v>
      </c>
      <c r="H1218" s="38" t="s">
        <v>19</v>
      </c>
      <c r="I1218" s="14">
        <v>44957</v>
      </c>
      <c r="J1218" s="15" t="s">
        <v>20</v>
      </c>
      <c r="K1218" s="14">
        <v>46052</v>
      </c>
      <c r="L1218" s="16">
        <v>2569</v>
      </c>
      <c r="M1218" s="14" t="s">
        <v>21</v>
      </c>
      <c r="N1218" s="17" t="s">
        <v>50</v>
      </c>
    </row>
    <row r="1219" spans="1:14">
      <c r="A1219" s="37" t="s">
        <v>12</v>
      </c>
      <c r="B1219" s="9">
        <v>10</v>
      </c>
      <c r="C1219" s="10" t="s">
        <v>661</v>
      </c>
      <c r="D1219" s="11" t="s">
        <v>23</v>
      </c>
      <c r="E1219" s="12" t="s">
        <v>16</v>
      </c>
      <c r="F1219" s="10" t="s">
        <v>664</v>
      </c>
      <c r="G1219" s="10" t="s">
        <v>665</v>
      </c>
      <c r="H1219" s="38" t="s">
        <v>666</v>
      </c>
      <c r="I1219" s="14">
        <v>45729</v>
      </c>
      <c r="J1219" s="15" t="s">
        <v>74</v>
      </c>
      <c r="K1219" s="14">
        <v>46052</v>
      </c>
      <c r="L1219" s="16">
        <v>2569</v>
      </c>
      <c r="M1219" s="14" t="s">
        <v>21</v>
      </c>
      <c r="N1219" s="17" t="s">
        <v>26</v>
      </c>
    </row>
    <row r="1220" spans="1:14">
      <c r="A1220" s="37" t="s">
        <v>12</v>
      </c>
      <c r="B1220" s="9">
        <v>10</v>
      </c>
      <c r="C1220" s="10" t="s">
        <v>661</v>
      </c>
      <c r="D1220" s="11" t="s">
        <v>27</v>
      </c>
      <c r="E1220" s="12"/>
      <c r="F1220" s="10"/>
      <c r="G1220" s="10"/>
      <c r="H1220" s="38"/>
      <c r="I1220" s="14"/>
      <c r="J1220" s="15"/>
      <c r="K1220" s="14"/>
      <c r="L1220" s="16"/>
      <c r="M1220" s="14"/>
      <c r="N1220" s="17"/>
    </row>
    <row r="1221" spans="1:14">
      <c r="A1221" s="37" t="s">
        <v>12</v>
      </c>
      <c r="B1221" s="9">
        <v>10</v>
      </c>
      <c r="C1221" s="10" t="s">
        <v>661</v>
      </c>
      <c r="D1221" s="11" t="s">
        <v>30</v>
      </c>
      <c r="E1221" s="12" t="s">
        <v>16</v>
      </c>
      <c r="F1221" s="10" t="s">
        <v>669</v>
      </c>
      <c r="G1221" s="10" t="s">
        <v>670</v>
      </c>
      <c r="H1221" s="38" t="s">
        <v>19</v>
      </c>
      <c r="I1221" s="14">
        <v>44957</v>
      </c>
      <c r="J1221" s="15" t="s">
        <v>20</v>
      </c>
      <c r="K1221" s="14">
        <v>46052</v>
      </c>
      <c r="L1221" s="16">
        <v>2569</v>
      </c>
      <c r="M1221" s="14" t="s">
        <v>21</v>
      </c>
      <c r="N1221" s="17" t="s">
        <v>26</v>
      </c>
    </row>
    <row r="1222" spans="1:14">
      <c r="A1222" s="37" t="s">
        <v>12</v>
      </c>
      <c r="B1222" s="9">
        <v>17</v>
      </c>
      <c r="C1222" s="10" t="s">
        <v>671</v>
      </c>
      <c r="D1222" s="11" t="s">
        <v>15</v>
      </c>
      <c r="E1222" s="12" t="s">
        <v>16</v>
      </c>
      <c r="F1222" s="10" t="s">
        <v>672</v>
      </c>
      <c r="G1222" s="10" t="s">
        <v>673</v>
      </c>
      <c r="H1222" s="39" t="s">
        <v>81</v>
      </c>
      <c r="I1222" s="22">
        <v>45161</v>
      </c>
      <c r="J1222" s="23" t="s">
        <v>82</v>
      </c>
      <c r="K1222" s="22">
        <v>46256</v>
      </c>
      <c r="L1222" s="16">
        <v>2569</v>
      </c>
      <c r="M1222" s="14" t="s">
        <v>21</v>
      </c>
      <c r="N1222" s="17" t="s">
        <v>26</v>
      </c>
    </row>
    <row r="1223" spans="1:14">
      <c r="A1223" s="37" t="s">
        <v>12</v>
      </c>
      <c r="B1223" s="9">
        <v>17</v>
      </c>
      <c r="C1223" s="10" t="s">
        <v>671</v>
      </c>
      <c r="D1223" s="11" t="s">
        <v>23</v>
      </c>
      <c r="E1223" s="12" t="s">
        <v>16</v>
      </c>
      <c r="F1223" s="10" t="s">
        <v>674</v>
      </c>
      <c r="G1223" s="10" t="s">
        <v>675</v>
      </c>
      <c r="H1223" s="38" t="s">
        <v>19</v>
      </c>
      <c r="I1223" s="14">
        <v>44957</v>
      </c>
      <c r="J1223" s="15" t="s">
        <v>20</v>
      </c>
      <c r="K1223" s="14">
        <v>46052</v>
      </c>
      <c r="L1223" s="16">
        <v>2569</v>
      </c>
      <c r="M1223" s="14" t="s">
        <v>21</v>
      </c>
      <c r="N1223" s="17" t="s">
        <v>26</v>
      </c>
    </row>
    <row r="1224" spans="1:14">
      <c r="A1224" s="37" t="s">
        <v>12</v>
      </c>
      <c r="B1224" s="9">
        <v>17</v>
      </c>
      <c r="C1224" s="10" t="s">
        <v>671</v>
      </c>
      <c r="D1224" s="11" t="s">
        <v>27</v>
      </c>
      <c r="E1224" s="12" t="s">
        <v>16</v>
      </c>
      <c r="F1224" s="10" t="s">
        <v>676</v>
      </c>
      <c r="G1224" s="10" t="s">
        <v>677</v>
      </c>
      <c r="H1224" s="39" t="s">
        <v>81</v>
      </c>
      <c r="I1224" s="22">
        <v>45161</v>
      </c>
      <c r="J1224" s="23" t="s">
        <v>82</v>
      </c>
      <c r="K1224" s="22">
        <v>46256</v>
      </c>
      <c r="L1224" s="16">
        <v>2569</v>
      </c>
      <c r="M1224" s="14" t="s">
        <v>21</v>
      </c>
      <c r="N1224" s="17" t="s">
        <v>26</v>
      </c>
    </row>
    <row r="1225" spans="1:14">
      <c r="A1225" s="37" t="s">
        <v>12</v>
      </c>
      <c r="B1225" s="9">
        <v>17</v>
      </c>
      <c r="C1225" s="10" t="s">
        <v>671</v>
      </c>
      <c r="D1225" s="11" t="s">
        <v>30</v>
      </c>
      <c r="E1225" s="12" t="s">
        <v>16</v>
      </c>
      <c r="F1225" s="10" t="s">
        <v>678</v>
      </c>
      <c r="G1225" s="10" t="s">
        <v>679</v>
      </c>
      <c r="H1225" s="39" t="s">
        <v>81</v>
      </c>
      <c r="I1225" s="22">
        <v>45161</v>
      </c>
      <c r="J1225" s="23" t="s">
        <v>82</v>
      </c>
      <c r="K1225" s="22">
        <v>46256</v>
      </c>
      <c r="L1225" s="16">
        <v>2569</v>
      </c>
      <c r="M1225" s="14" t="s">
        <v>21</v>
      </c>
      <c r="N1225" s="17" t="s">
        <v>26</v>
      </c>
    </row>
    <row r="1226" spans="1:14">
      <c r="A1226" s="37" t="s">
        <v>12</v>
      </c>
      <c r="B1226" s="9">
        <v>18</v>
      </c>
      <c r="C1226" s="10" t="s">
        <v>680</v>
      </c>
      <c r="D1226" s="11" t="s">
        <v>15</v>
      </c>
      <c r="E1226" s="12" t="s">
        <v>16</v>
      </c>
      <c r="F1226" s="10" t="s">
        <v>681</v>
      </c>
      <c r="G1226" s="10" t="s">
        <v>682</v>
      </c>
      <c r="H1226" s="39" t="s">
        <v>47</v>
      </c>
      <c r="I1226" s="22">
        <v>45077</v>
      </c>
      <c r="J1226" s="23" t="s">
        <v>20</v>
      </c>
      <c r="K1226" s="22">
        <v>46172</v>
      </c>
      <c r="L1226" s="16">
        <v>2569</v>
      </c>
      <c r="M1226" s="14" t="s">
        <v>21</v>
      </c>
      <c r="N1226" s="17" t="s">
        <v>26</v>
      </c>
    </row>
    <row r="1227" spans="1:14">
      <c r="A1227" s="37" t="s">
        <v>12</v>
      </c>
      <c r="B1227" s="9">
        <v>18</v>
      </c>
      <c r="C1227" s="10" t="s">
        <v>680</v>
      </c>
      <c r="D1227" s="11" t="s">
        <v>23</v>
      </c>
      <c r="E1227" s="12" t="s">
        <v>99</v>
      </c>
      <c r="F1227" s="10" t="s">
        <v>683</v>
      </c>
      <c r="G1227" s="10" t="s">
        <v>684</v>
      </c>
      <c r="H1227" s="38" t="s">
        <v>19</v>
      </c>
      <c r="I1227" s="14">
        <v>44957</v>
      </c>
      <c r="J1227" s="15" t="s">
        <v>20</v>
      </c>
      <c r="K1227" s="14">
        <v>46052</v>
      </c>
      <c r="L1227" s="16">
        <v>2569</v>
      </c>
      <c r="M1227" s="14" t="s">
        <v>21</v>
      </c>
      <c r="N1227" s="17" t="s">
        <v>26</v>
      </c>
    </row>
    <row r="1228" spans="1:14">
      <c r="A1228" s="37" t="s">
        <v>12</v>
      </c>
      <c r="B1228" s="9">
        <v>18</v>
      </c>
      <c r="C1228" s="10" t="s">
        <v>680</v>
      </c>
      <c r="D1228" s="11" t="s">
        <v>27</v>
      </c>
      <c r="E1228" s="12" t="s">
        <v>16</v>
      </c>
      <c r="F1228" s="10" t="s">
        <v>256</v>
      </c>
      <c r="G1228" s="10" t="s">
        <v>685</v>
      </c>
      <c r="H1228" s="38" t="s">
        <v>19</v>
      </c>
      <c r="I1228" s="14">
        <v>44957</v>
      </c>
      <c r="J1228" s="15" t="s">
        <v>20</v>
      </c>
      <c r="K1228" s="14">
        <v>46052</v>
      </c>
      <c r="L1228" s="16">
        <v>2569</v>
      </c>
      <c r="M1228" s="14" t="s">
        <v>21</v>
      </c>
      <c r="N1228" s="17" t="s">
        <v>26</v>
      </c>
    </row>
    <row r="1229" spans="1:14">
      <c r="A1229" s="37" t="s">
        <v>12</v>
      </c>
      <c r="B1229" s="9">
        <v>18</v>
      </c>
      <c r="C1229" s="10" t="s">
        <v>680</v>
      </c>
      <c r="D1229" s="11" t="s">
        <v>30</v>
      </c>
      <c r="E1229" s="12" t="s">
        <v>16</v>
      </c>
      <c r="F1229" s="10" t="s">
        <v>686</v>
      </c>
      <c r="G1229" s="10" t="s">
        <v>687</v>
      </c>
      <c r="H1229" s="39" t="s">
        <v>81</v>
      </c>
      <c r="I1229" s="22">
        <v>45161</v>
      </c>
      <c r="J1229" s="23" t="s">
        <v>82</v>
      </c>
      <c r="K1229" s="22">
        <v>46256</v>
      </c>
      <c r="L1229" s="16">
        <v>2569</v>
      </c>
      <c r="M1229" s="14" t="s">
        <v>21</v>
      </c>
      <c r="N1229" s="17" t="s">
        <v>26</v>
      </c>
    </row>
    <row r="1230" spans="1:14">
      <c r="A1230" s="37" t="s">
        <v>12</v>
      </c>
      <c r="B1230" s="9">
        <v>14</v>
      </c>
      <c r="C1230" s="10" t="s">
        <v>688</v>
      </c>
      <c r="D1230" s="11" t="s">
        <v>15</v>
      </c>
      <c r="E1230" s="12" t="s">
        <v>16</v>
      </c>
      <c r="F1230" s="10" t="s">
        <v>93</v>
      </c>
      <c r="G1230" s="10" t="s">
        <v>689</v>
      </c>
      <c r="H1230" s="39" t="s">
        <v>81</v>
      </c>
      <c r="I1230" s="22">
        <v>45161</v>
      </c>
      <c r="J1230" s="23" t="s">
        <v>82</v>
      </c>
      <c r="K1230" s="22">
        <v>46256</v>
      </c>
      <c r="L1230" s="16">
        <v>2569</v>
      </c>
      <c r="M1230" s="14" t="s">
        <v>21</v>
      </c>
      <c r="N1230" s="17" t="s">
        <v>50</v>
      </c>
    </row>
    <row r="1231" spans="1:14">
      <c r="A1231" s="37" t="s">
        <v>12</v>
      </c>
      <c r="B1231" s="9">
        <v>14</v>
      </c>
      <c r="C1231" s="10" t="s">
        <v>688</v>
      </c>
      <c r="D1231" s="11" t="s">
        <v>23</v>
      </c>
      <c r="E1231" s="12" t="s">
        <v>99</v>
      </c>
      <c r="F1231" s="10" t="s">
        <v>690</v>
      </c>
      <c r="G1231" s="10" t="s">
        <v>691</v>
      </c>
      <c r="H1231" s="38" t="s">
        <v>19</v>
      </c>
      <c r="I1231" s="14">
        <v>44957</v>
      </c>
      <c r="J1231" s="15" t="s">
        <v>20</v>
      </c>
      <c r="K1231" s="14">
        <v>46052</v>
      </c>
      <c r="L1231" s="16">
        <v>2569</v>
      </c>
      <c r="M1231" s="14" t="s">
        <v>21</v>
      </c>
      <c r="N1231" s="17" t="s">
        <v>50</v>
      </c>
    </row>
    <row r="1232" spans="1:14">
      <c r="A1232" s="37" t="s">
        <v>12</v>
      </c>
      <c r="B1232" s="9">
        <v>14</v>
      </c>
      <c r="C1232" s="10" t="s">
        <v>688</v>
      </c>
      <c r="D1232" s="11" t="s">
        <v>27</v>
      </c>
      <c r="E1232" s="12"/>
      <c r="F1232" s="10"/>
      <c r="G1232" s="10"/>
      <c r="H1232" s="39"/>
      <c r="I1232" s="22"/>
      <c r="J1232" s="23"/>
      <c r="K1232" s="22"/>
      <c r="L1232" s="16"/>
      <c r="M1232" s="14"/>
      <c r="N1232" s="17"/>
    </row>
    <row r="1233" spans="1:14">
      <c r="A1233" s="40" t="s">
        <v>12</v>
      </c>
      <c r="B1233" s="41">
        <v>14</v>
      </c>
      <c r="C1233" s="42" t="s">
        <v>688</v>
      </c>
      <c r="D1233" s="43" t="s">
        <v>30</v>
      </c>
      <c r="E1233" s="44"/>
      <c r="F1233" s="42"/>
      <c r="G1233" s="42"/>
      <c r="H1233" s="45"/>
      <c r="I1233" s="46"/>
      <c r="J1233" s="47"/>
      <c r="K1233" s="48"/>
      <c r="L1233" s="53"/>
      <c r="M1233" s="54"/>
      <c r="N1233" s="17"/>
    </row>
  </sheetData>
  <sheetProtection formatCells="0" formatColumns="0"/>
  <phoneticPr fontId="9" type="noConversion"/>
  <dataValidations count="1">
    <dataValidation type="list" allowBlank="1" showInputMessage="1" showErrorMessage="1" sqref="N618:N1233" xr:uid="{02066C37-AFE0-4F65-A9C8-77C16D910F79}">
      <formula1>$N$3:$N$6</formula1>
    </dataValidation>
  </dataValidations>
  <hyperlinks>
    <hyperlink ref="H2" r:id="rId1" xr:uid="{534E91BA-AF3A-4868-8ECD-55F8B8704C79}"/>
    <hyperlink ref="H7:H9" r:id="rId2" display="30/2566" xr:uid="{0A754715-C34C-42F5-B320-3B4459CCE4F2}"/>
    <hyperlink ref="H10" r:id="rId3" xr:uid="{07CB1686-18E2-469B-95D9-EAB187EEE527}"/>
    <hyperlink ref="H11:H21" r:id="rId4" display="30/2566" xr:uid="{B3B18DEE-E31E-4D14-AEC6-330C3F0D4511}"/>
    <hyperlink ref="H21" r:id="rId5" xr:uid="{3AE61F01-B8E1-4A6E-998F-8543DD1D8C3A}"/>
    <hyperlink ref="H22:H23" r:id="rId6" display="30/2566" xr:uid="{3E18C1CB-6799-4D5A-911C-17908569AF59}"/>
    <hyperlink ref="H24" r:id="rId7" xr:uid="{69A6806C-B951-4086-8365-BC511D87D9BE}"/>
    <hyperlink ref="H25" r:id="rId8" xr:uid="{D3B2533F-69CC-48B1-868C-BBBE4D475275}"/>
    <hyperlink ref="H259" r:id="rId9" xr:uid="{84B0E2B5-BFB0-4BC6-B829-CACA87DC6D60}"/>
    <hyperlink ref="H233" r:id="rId10" xr:uid="{8ADFB454-3E2D-4C3E-9FDA-CC71AAC1851B}"/>
    <hyperlink ref="H72" r:id="rId11" xr:uid="{5AFAEFEB-F9EF-4ACD-A45E-9401E4FCE6B5}"/>
    <hyperlink ref="H261" r:id="rId12" xr:uid="{79ACBEC5-605D-4447-9AAB-59584991B179}"/>
    <hyperlink ref="H125" r:id="rId13" xr:uid="{A165F58D-1D58-4A82-B9DA-2300C84F6761}"/>
    <hyperlink ref="H180" r:id="rId14" xr:uid="{7A3147A4-6F05-4407-9142-42FFE59B6909}"/>
    <hyperlink ref="H291" r:id="rId15" xr:uid="{38FDCBCD-B860-4DAB-85B2-AC58A25F75F2}"/>
    <hyperlink ref="H139" r:id="rId16" xr:uid="{43507FD3-782F-4229-835F-AD7CAB11DC4F}"/>
    <hyperlink ref="H90" r:id="rId17" xr:uid="{2F0ACA73-91B9-4F7E-8A58-6EA4FA4A2032}"/>
    <hyperlink ref="H92" r:id="rId18" xr:uid="{3F8E0169-2083-470E-AF9F-1D7026927CC2}"/>
    <hyperlink ref="H93" r:id="rId19" xr:uid="{92F6DDB3-FA0B-4221-B247-7E4E042AF689}"/>
    <hyperlink ref="H52" r:id="rId20" xr:uid="{F02269A9-E82F-488B-AD19-4FD256431616}"/>
    <hyperlink ref="H50" r:id="rId21" xr:uid="{19391966-3453-4D40-9AB0-5C86219C5B38}"/>
    <hyperlink ref="H26" r:id="rId22" xr:uid="{B7B9EC5B-A5A7-4AAB-8075-D2FE7A23D399}"/>
    <hyperlink ref="H100" r:id="rId23" xr:uid="{5A4A54CE-E872-4992-8197-74CA1B07AFE0}"/>
    <hyperlink ref="H102" r:id="rId24" xr:uid="{BC58CAFB-1780-4601-A9FD-3EBFFA4B4CC1}"/>
    <hyperlink ref="H110" r:id="rId25" xr:uid="{3C2E6C0C-138C-43A5-923D-F5010390B78C}"/>
    <hyperlink ref="H116" r:id="rId26" xr:uid="{5619A545-C84E-4D37-9981-07F330EBE857}"/>
    <hyperlink ref="H123" r:id="rId27" xr:uid="{9175F0A6-1ED2-4E58-A37D-6DA67D34FC60}"/>
    <hyperlink ref="H128" r:id="rId28" xr:uid="{06ED8618-4247-4423-86EC-9F742D5A8303}"/>
    <hyperlink ref="H130" r:id="rId29" xr:uid="{97AC0C6B-950A-440C-BF20-AADC7506521E}"/>
    <hyperlink ref="H140" r:id="rId30" xr:uid="{7E976E5F-903E-479E-B2AA-AB887739F98A}"/>
    <hyperlink ref="H141" r:id="rId31" xr:uid="{13CB8390-717F-4DB8-9BAD-BB5A8DE8B5DB}"/>
    <hyperlink ref="H160" r:id="rId32" xr:uid="{86C491C9-994A-4C08-BC49-456BB051D94F}"/>
    <hyperlink ref="H178" r:id="rId33" display="118/2566" xr:uid="{23AA4A2A-CE9F-4EFF-879D-AC2448922945}"/>
    <hyperlink ref="H184" r:id="rId34" xr:uid="{7AC522D8-DB9B-4037-89DA-858EB29D58A9}"/>
    <hyperlink ref="H187" r:id="rId35" xr:uid="{C48ADBD6-316C-4F5A-8B55-B065B417BE20}"/>
    <hyperlink ref="H193" r:id="rId36" xr:uid="{4371D804-9F49-4E7B-B8A1-E9A3EFDA96AE}"/>
    <hyperlink ref="H203" r:id="rId37" xr:uid="{44765BC5-2E96-4895-9147-BD73061854BB}"/>
    <hyperlink ref="H208" r:id="rId38" xr:uid="{8D84A6E7-41F6-4022-9D92-05F874EC3F18}"/>
    <hyperlink ref="H220" r:id="rId39" xr:uid="{927BB199-308C-43C0-BCD4-4D74C7E8DA04}"/>
    <hyperlink ref="H226" r:id="rId40" xr:uid="{B3C61FAF-BE29-4F9B-BA99-39EFC3DDC4C5}"/>
    <hyperlink ref="H228" r:id="rId41" xr:uid="{E197E3A9-9C0B-4442-82C3-D2CC9634373E}"/>
    <hyperlink ref="H234" r:id="rId42" xr:uid="{10D3567B-9445-4579-9E16-C3D1F84AF429}"/>
    <hyperlink ref="H236" r:id="rId43" xr:uid="{D008A960-6688-48EC-A28C-8982176E8E1E}"/>
    <hyperlink ref="H302" r:id="rId44" xr:uid="{F0AC9A38-EAE8-457B-8ECA-BBD899403097}"/>
    <hyperlink ref="H288" r:id="rId45" xr:uid="{7740938A-F523-490F-856A-D3DA4C4729F6}"/>
    <hyperlink ref="H285" r:id="rId46" xr:uid="{62BA7DA7-4DB5-41BC-BDA7-BF7E3601BE04}"/>
    <hyperlink ref="H280" r:id="rId47" xr:uid="{63F0BC74-822A-4DE1-AEC4-6D3C506FC6A0}"/>
    <hyperlink ref="H258" r:id="rId48" xr:uid="{ABE4F5C7-6CD6-4054-9980-A34A634B3F70}"/>
    <hyperlink ref="H48" r:id="rId49" xr:uid="{DCBA0464-85D9-4765-AB6D-818E279C1446}"/>
    <hyperlink ref="H62" r:id="rId50" xr:uid="{5CBBF94A-7F53-4DED-B8BD-D80C85F402A0}"/>
    <hyperlink ref="H63" r:id="rId51" xr:uid="{509CBA84-056C-4FD3-9641-87714F45D608}"/>
    <hyperlink ref="H64" r:id="rId52" xr:uid="{0B7ADC32-A4AC-4946-B425-078E4938F626}"/>
    <hyperlink ref="H65" r:id="rId53" xr:uid="{AB821746-773F-41FB-97A1-2BC968A6CD60}"/>
    <hyperlink ref="H70" r:id="rId54" xr:uid="{6C3829AB-13DC-4855-ACDC-360F07CB1096}"/>
    <hyperlink ref="H88" r:id="rId55" xr:uid="{5721BCFE-FDB4-4CE8-8C62-79738BE8C17D}"/>
    <hyperlink ref="H138" r:id="rId56" xr:uid="{8583E8E5-E7E1-4839-A3BB-5DF6C0873BC6}"/>
    <hyperlink ref="H146" r:id="rId57" xr:uid="{DA65DDFC-EFE1-48E5-B6D0-C000B1D0E1CC}"/>
    <hyperlink ref="H148" r:id="rId58" xr:uid="{1A29C544-4AB4-42E1-B828-2427A5197843}"/>
    <hyperlink ref="H172" r:id="rId59" xr:uid="{D578A352-D8B1-4D8E-9F4A-06191B073AE2}"/>
    <hyperlink ref="H308" r:id="rId60" xr:uid="{C06C2E0E-089E-4EB9-BBC5-3EA51985DE86}"/>
    <hyperlink ref="H306" r:id="rId61" xr:uid="{75A4D0D9-C81A-4AAA-95AF-7A0099F232F2}"/>
    <hyperlink ref="H305" r:id="rId62" xr:uid="{038E5CAF-EBD2-4885-B9D3-134E6F01FED5}"/>
    <hyperlink ref="H301" r:id="rId63" xr:uid="{56937764-A8BA-4825-B951-1828BD6AB913}"/>
    <hyperlink ref="H300" r:id="rId64" xr:uid="{36DC83FB-B2E5-473E-82C8-0324E00C5708}"/>
    <hyperlink ref="H298" r:id="rId65" xr:uid="{163430BF-6180-4A72-B0C3-2332D36C1700}"/>
    <hyperlink ref="H293" r:id="rId66" xr:uid="{F3412F1C-911D-4F4A-9C6F-D34198F59B66}"/>
    <hyperlink ref="H279" r:id="rId67" xr:uid="{FDD860BF-BCC5-44A7-9AB3-E0EBE9748486}"/>
    <hyperlink ref="H230" r:id="rId68" xr:uid="{2D92E2DC-60ED-4965-8417-D43C2ED618EE}"/>
    <hyperlink ref="H224" r:id="rId69" xr:uid="{E3FDA7D3-F19B-4DB3-A8F0-6A7C26BC3CD8}"/>
    <hyperlink ref="H195" r:id="rId70" xr:uid="{91436200-015D-46DC-8E14-E0E7CA1E2505}"/>
    <hyperlink ref="H189" r:id="rId71" xr:uid="{9A8526AA-39D0-4A95-80E8-91EE5688195A}"/>
    <hyperlink ref="H27" r:id="rId72" xr:uid="{040AE417-0D43-4C53-A340-0D0FBD60444C}"/>
    <hyperlink ref="H28" r:id="rId73" xr:uid="{B4A60AD4-0845-4DEA-976C-B1AAFD88637A}"/>
    <hyperlink ref="H30" r:id="rId74" xr:uid="{F59B02E8-0E1A-42D7-AE40-13B9A9E61C34}"/>
    <hyperlink ref="H31" r:id="rId75" xr:uid="{F91DA3F6-801D-4566-BBE1-743AB9875537}"/>
    <hyperlink ref="H32" r:id="rId76" xr:uid="{CCD09E5E-4A59-451A-83D6-CD99421342ED}"/>
    <hyperlink ref="H33" r:id="rId77" xr:uid="{3C0FD409-8B98-44AB-A9B7-6559C38DE73B}"/>
    <hyperlink ref="H34" r:id="rId78" xr:uid="{6F31F601-FC4B-457C-B48F-4160D0EE1E5C}"/>
    <hyperlink ref="H35" r:id="rId79" xr:uid="{72F2AD61-5A6A-45D4-9AC5-803927D0CE02}"/>
    <hyperlink ref="H36" r:id="rId80" xr:uid="{A5D612FD-D455-4D25-86C4-8E9D1C4427BD}"/>
    <hyperlink ref="H37" r:id="rId81" xr:uid="{B2EFCDBB-4EBC-4D04-9545-21F598AD7152}"/>
    <hyperlink ref="H38" r:id="rId82" xr:uid="{2854E468-18AF-4315-A3F6-2D89DBAA823F}"/>
    <hyperlink ref="H39" r:id="rId83" xr:uid="{12A4A924-9C26-4635-AFBF-F3DF39E1B422}"/>
    <hyperlink ref="H40" r:id="rId84" xr:uid="{B16C2857-0EA5-4F37-BEC8-495461FFF2A2}"/>
    <hyperlink ref="H41" r:id="rId85" xr:uid="{FCC70044-443A-41B1-9ABA-4BC6406DF6B6}"/>
    <hyperlink ref="H42" r:id="rId86" xr:uid="{0DE92E55-7DA2-463A-8152-E4C3006D3B1F}"/>
    <hyperlink ref="H43" r:id="rId87" xr:uid="{8D9DABD0-A107-4027-8EDA-DC24F25BF7E8}"/>
    <hyperlink ref="H44" r:id="rId88" xr:uid="{20933BEC-53CB-4AC5-A708-EB3EF8B8776C}"/>
    <hyperlink ref="H45" r:id="rId89" xr:uid="{56EB8F23-520F-4642-A277-92D0C7459536}"/>
    <hyperlink ref="H51" r:id="rId90" xr:uid="{649C5CC4-8B9D-4077-A8A7-9856160DACF2}"/>
    <hyperlink ref="H53" r:id="rId91" xr:uid="{78E98774-10D6-422C-944E-A09FC9FF7E9E}"/>
    <hyperlink ref="H54" r:id="rId92" xr:uid="{AA109B93-C2A8-431B-8567-CBD684161D97}"/>
    <hyperlink ref="H55" r:id="rId93" xr:uid="{F17D01C5-6B51-481D-8CA3-4EAB0ABB6A59}"/>
    <hyperlink ref="H56" r:id="rId94" xr:uid="{968922E4-C599-4F10-B62C-995AA929825F}"/>
    <hyperlink ref="H57" r:id="rId95" xr:uid="{E3B63CCB-1C27-4ECA-AC8E-3F5030A8936E}"/>
    <hyperlink ref="H58" r:id="rId96" xr:uid="{A4A7FFE9-E45E-4B16-94C2-7FA0F047646E}"/>
    <hyperlink ref="H59" r:id="rId97" xr:uid="{3B7F84DF-D9F3-499D-97E6-10B6A4EE2665}"/>
    <hyperlink ref="H60" r:id="rId98" xr:uid="{85AF9350-03EB-44B3-890A-151BE919D365}"/>
    <hyperlink ref="H61" r:id="rId99" xr:uid="{B1298949-59DC-45C7-9F2C-A9537DE07FD2}"/>
    <hyperlink ref="H66" r:id="rId100" xr:uid="{46D35BED-67C8-4675-98CB-28930B13B219}"/>
    <hyperlink ref="H67" r:id="rId101" xr:uid="{2173E76A-3C60-42BA-B624-1256F92C6DF5}"/>
    <hyperlink ref="H68" r:id="rId102" xr:uid="{4E97B187-6AFE-4899-A1EE-EDAD7FCEF43F}"/>
    <hyperlink ref="H69" r:id="rId103" xr:uid="{FA6CA0C4-CD4C-4E62-BA78-67E2C1B86DCF}"/>
    <hyperlink ref="H71" r:id="rId104" xr:uid="{8612F38E-6280-4238-B2F9-261667892BA1}"/>
    <hyperlink ref="H73" r:id="rId105" xr:uid="{7FCB9F0A-8F63-4641-A7A9-D8DC40E5A120}"/>
    <hyperlink ref="H74" r:id="rId106" xr:uid="{34820C99-DD80-4030-A48B-EE38ABB708FE}"/>
    <hyperlink ref="H75" r:id="rId107" xr:uid="{B5AA0847-FA81-4690-B2F8-EEE08E0FCDBE}"/>
    <hyperlink ref="H77" r:id="rId108" xr:uid="{1F0513AA-B8DA-4052-97DF-B763453D8965}"/>
    <hyperlink ref="H78" r:id="rId109" xr:uid="{36C79215-42FB-4801-8411-88A96C0B7B4F}"/>
    <hyperlink ref="H79" r:id="rId110" xr:uid="{E3B4A103-CA0A-4DCF-87C1-6D975416E4FF}"/>
    <hyperlink ref="H80" r:id="rId111" xr:uid="{328D287A-ADC9-4D9E-8585-E86E34DA409F}"/>
    <hyperlink ref="H81" r:id="rId112" xr:uid="{0DCF433D-AC98-478D-9CCE-A4E397ADFBFE}"/>
    <hyperlink ref="H82" r:id="rId113" xr:uid="{01A816FD-F45E-4B2D-A570-E8DAEC5EE0AE}"/>
    <hyperlink ref="H83" r:id="rId114" xr:uid="{8078ED1A-C417-4F89-9B60-DB5AE19204DC}"/>
    <hyperlink ref="H84" r:id="rId115" xr:uid="{F6191AF3-69BA-48F0-AB74-337D3B60739D}"/>
    <hyperlink ref="H85" r:id="rId116" xr:uid="{1D9C0AC6-46F1-4689-BA49-B53EBEE4D41A}"/>
    <hyperlink ref="H86" r:id="rId117" xr:uid="{68B3B1DB-B413-483B-B33A-AB0758CB8F6F}"/>
    <hyperlink ref="H87" r:id="rId118" xr:uid="{61DBC157-0948-480D-9FF9-AF804FE28ADB}"/>
    <hyperlink ref="H89" r:id="rId119" xr:uid="{9F5A82A6-AB29-45B3-8D37-2D1F0697092F}"/>
    <hyperlink ref="H91" r:id="rId120" xr:uid="{9F65751B-2FAC-4DF4-839D-6ED3671ECCAB}"/>
    <hyperlink ref="H94" r:id="rId121" xr:uid="{7B324B17-42F5-46FE-94CA-F2B615E407ED}"/>
    <hyperlink ref="H95" r:id="rId122" xr:uid="{0F18FAF7-223B-4DB3-8C42-DB4FB12C5480}"/>
    <hyperlink ref="H96" r:id="rId123" xr:uid="{6934441D-ACF9-424C-819B-BA01009BECC7}"/>
    <hyperlink ref="H97" r:id="rId124" xr:uid="{DF50212A-6D9D-40D9-886C-98F60201A27B}"/>
    <hyperlink ref="H99" r:id="rId125" xr:uid="{BC2D36D5-C342-4B1B-8ACE-C45ECD538EAD}"/>
    <hyperlink ref="H101" r:id="rId126" xr:uid="{8632DF3E-9BB4-4F3A-94A9-4395B42E6F63}"/>
    <hyperlink ref="H103" r:id="rId127" xr:uid="{710C8D0B-F6B4-45ED-B6B0-934C8F7C3519}"/>
    <hyperlink ref="H104" r:id="rId128" xr:uid="{48F5C40B-53AA-4C1D-AB70-2739CB6431AA}"/>
    <hyperlink ref="H105" r:id="rId129" xr:uid="{6BDE1433-C33B-49BA-B828-29E78667B9BB}"/>
    <hyperlink ref="H106" r:id="rId130" xr:uid="{DB575570-E2DE-489F-B1BC-49A4609D5D6B}"/>
    <hyperlink ref="H107" r:id="rId131" xr:uid="{4FDE807D-B3B4-40FC-B35F-9689305F951A}"/>
    <hyperlink ref="H108" r:id="rId132" xr:uid="{BB982155-1D55-47EC-8724-FAD8AD7583A5}"/>
    <hyperlink ref="H109" r:id="rId133" xr:uid="{85E9045A-C254-4CF2-AAF3-75A39718F014}"/>
    <hyperlink ref="H111" r:id="rId134" xr:uid="{D6DCA422-39FE-41F6-9C60-DA5B505F4D6A}"/>
    <hyperlink ref="H112" r:id="rId135" xr:uid="{4240F63C-AAB3-4822-91E8-2D96FF818568}"/>
    <hyperlink ref="H113" r:id="rId136" xr:uid="{2494EBAA-0E97-4EF7-A903-12053B7851CB}"/>
    <hyperlink ref="H114" r:id="rId137" xr:uid="{99A76E4D-0887-4EA2-82C4-F142D1D65B5A}"/>
    <hyperlink ref="H115" r:id="rId138" xr:uid="{D550C5A3-CB5E-4F93-9C11-0AFD330E68FB}"/>
    <hyperlink ref="H117" r:id="rId139" xr:uid="{C6928C65-9117-47F5-8EFF-A59582749B9C}"/>
    <hyperlink ref="H118" r:id="rId140" xr:uid="{649CAA7F-DF39-42FF-88B4-C039E5CED79F}"/>
    <hyperlink ref="H119" r:id="rId141" xr:uid="{6BCCCEE9-7C3A-464A-8B50-2F6D5750D362}"/>
    <hyperlink ref="H120" r:id="rId142" xr:uid="{E2D59032-BB4B-4247-9DBB-637ECCC7D42D}"/>
    <hyperlink ref="H121" r:id="rId143" xr:uid="{FA7CEFE2-9E12-4285-B8C6-07CDCD4B53B8}"/>
    <hyperlink ref="H122" r:id="rId144" xr:uid="{CCAEB155-CFD7-4076-B097-A7165DFD3782}"/>
    <hyperlink ref="H129" r:id="rId145" xr:uid="{3A53666B-793B-4494-9CE4-A49D455DE7A0}"/>
    <hyperlink ref="H131" r:id="rId146" xr:uid="{5AC71F12-88CB-4483-AF15-A365964F0F90}"/>
    <hyperlink ref="H126" r:id="rId147" xr:uid="{D5274E35-4AD3-4BD4-928E-DDF582EAC5CA}"/>
    <hyperlink ref="H127" r:id="rId148" xr:uid="{581C0F25-CD2C-4139-BEB5-42A15BD974FB}"/>
    <hyperlink ref="H132" r:id="rId149" xr:uid="{4358EC6F-8B21-4605-8D85-2411C9E264F6}"/>
    <hyperlink ref="H133" r:id="rId150" xr:uid="{583ECE8B-9D83-4F52-A6FC-4B034CC9C098}"/>
    <hyperlink ref="H134" r:id="rId151" xr:uid="{575414BF-9013-45BD-85D1-8A7A721B5D10}"/>
    <hyperlink ref="H135" r:id="rId152" xr:uid="{0B6E9F93-763C-4877-9E2C-685A36042620}"/>
    <hyperlink ref="H136" r:id="rId153" xr:uid="{A4BC7CA8-FFF8-4778-8539-432F98E55D32}"/>
    <hyperlink ref="H137" r:id="rId154" xr:uid="{E452E8A5-6AFD-4548-8BB9-0C63932FA14D}"/>
    <hyperlink ref="H142" r:id="rId155" xr:uid="{D3DF2B74-2547-41D9-A951-140580508F0B}"/>
    <hyperlink ref="H143" r:id="rId156" xr:uid="{A085B12B-FED4-462A-B562-4BC93BC0AC37}"/>
    <hyperlink ref="H144" r:id="rId157" xr:uid="{058F84A5-43A7-47C0-92D4-C0CE7A3E4A54}"/>
    <hyperlink ref="H145" r:id="rId158" xr:uid="{8A91FB63-C061-4635-B327-D2E24FFB4224}"/>
    <hyperlink ref="H147" r:id="rId159" xr:uid="{7905C7D2-FD57-4D69-A3B5-0DE840553E40}"/>
    <hyperlink ref="H149" r:id="rId160" xr:uid="{11939FB4-C63A-4CF6-AE28-9887F11A0194}"/>
    <hyperlink ref="H150" r:id="rId161" xr:uid="{07FFF2D5-2280-44F8-B1B8-1858002EFC65}"/>
    <hyperlink ref="H151" r:id="rId162" xr:uid="{36E892C4-3B08-4006-B5D0-C91E79B8463B}"/>
    <hyperlink ref="H152" r:id="rId163" xr:uid="{F726049A-0FF9-4068-9AD2-BE1FA7F6685B}"/>
    <hyperlink ref="H153" r:id="rId164" xr:uid="{AF594371-07C8-4F88-9AB9-0C10BF7894ED}"/>
    <hyperlink ref="H154" r:id="rId165" xr:uid="{DA5D33AC-1355-4630-85C3-009F4EEA8DC8}"/>
    <hyperlink ref="H155" r:id="rId166" xr:uid="{6888C240-76B6-4A00-9BA2-DFC6E950F88A}"/>
    <hyperlink ref="H156" r:id="rId167" xr:uid="{99E1FA94-9632-4259-9150-779A34867BBF}"/>
    <hyperlink ref="H157" r:id="rId168" xr:uid="{A34CC87A-0F1F-40DD-9C8B-B06E5891AEAE}"/>
    <hyperlink ref="H158" r:id="rId169" xr:uid="{283280E4-EB66-4457-8CEE-3A0434350FE8}"/>
    <hyperlink ref="H159" r:id="rId170" xr:uid="{98F1817B-C72F-473B-AA1B-6183B53A4736}"/>
    <hyperlink ref="H161" r:id="rId171" xr:uid="{62ADB0BF-F31F-411A-ABB8-2D32D5C4D7F0}"/>
    <hyperlink ref="H162" r:id="rId172" xr:uid="{E32BBCE5-39C1-4062-8E55-3781B70D64E0}"/>
    <hyperlink ref="H163" r:id="rId173" xr:uid="{40CB0F4B-A7F2-40AD-97A8-4CE92C442999}"/>
    <hyperlink ref="H164" r:id="rId174" xr:uid="{9BA56E44-4AB9-4053-B96C-99BBE7E84659}"/>
    <hyperlink ref="H165" r:id="rId175" xr:uid="{6A75D701-6F0A-486A-9E34-3BE8408CB16A}"/>
    <hyperlink ref="H166" r:id="rId176" xr:uid="{B04CD7E1-A245-4B00-8DC5-CF2E115D646C}"/>
    <hyperlink ref="H167" r:id="rId177" xr:uid="{88E6570D-6DFA-42D5-A2D4-7F2F14A3FC8F}"/>
    <hyperlink ref="H168" r:id="rId178" xr:uid="{A1C87B6B-6119-4A06-BDA5-2FB6B3896FF8}"/>
    <hyperlink ref="H169" r:id="rId179" xr:uid="{B11EFDC2-A364-4F12-B461-F2A9FCEB5A6E}"/>
    <hyperlink ref="H170" r:id="rId180" xr:uid="{8F354ED8-05CE-4B2D-B5FE-9F73CCDF7862}"/>
    <hyperlink ref="H171" r:id="rId181" xr:uid="{D9770A3E-54A9-4055-AE50-DFC90FDCC2D3}"/>
    <hyperlink ref="H173" r:id="rId182" xr:uid="{2998EA16-826F-4AC3-BA0F-861EE80DB0BE}"/>
    <hyperlink ref="H174" r:id="rId183" xr:uid="{71779A44-D8D2-40BF-A9EA-EFC781A2E5AA}"/>
    <hyperlink ref="H175" r:id="rId184" xr:uid="{005D35F1-9AED-45C0-8A13-5871E7BEBB97}"/>
    <hyperlink ref="H176" r:id="rId185" xr:uid="{8C4381FA-76F9-474A-AB7C-C84ED13E170C}"/>
    <hyperlink ref="H177" r:id="rId186" xr:uid="{4B4BA6DC-12E0-45C4-A0FF-98D271538C7A}"/>
    <hyperlink ref="H179" r:id="rId187" xr:uid="{4C6423D6-D1A8-4014-BB43-A37BBEEC6D36}"/>
    <hyperlink ref="H181" r:id="rId188" xr:uid="{90FBAAF9-ECD8-4028-A02B-31195DEF6D2B}"/>
    <hyperlink ref="H182" r:id="rId189" xr:uid="{0607FA32-DC0F-407F-B820-856EAA5AA238}"/>
    <hyperlink ref="H185" r:id="rId190" xr:uid="{FEA3821F-0537-4140-A220-BAE6EFFA911A}"/>
    <hyperlink ref="H188" r:id="rId191" xr:uid="{790AFCFF-63D8-48E2-AF45-F60C2D7E467D}"/>
    <hyperlink ref="H190" r:id="rId192" xr:uid="{A0084C04-4256-4B78-A42F-1805AE335ADA}"/>
    <hyperlink ref="H191" r:id="rId193" xr:uid="{C2A0B46A-B1C1-43F5-8344-33156E069165}"/>
    <hyperlink ref="H192" r:id="rId194" xr:uid="{F78633D9-8A44-4688-A5DF-31F9DDC33865}"/>
    <hyperlink ref="H194" r:id="rId195" xr:uid="{88969791-66C6-41D8-BAA3-AB6F7EC6F705}"/>
    <hyperlink ref="H196" r:id="rId196" xr:uid="{2E074CFD-5801-4CE5-8AE4-F021781C9B10}"/>
    <hyperlink ref="H197" r:id="rId197" xr:uid="{9D296FA4-704D-4ECF-AA6D-E13BAFD6572B}"/>
    <hyperlink ref="H198" r:id="rId198" xr:uid="{493E0028-1CE7-456A-83D3-9025AAA6D9EE}"/>
    <hyperlink ref="H199" r:id="rId199" xr:uid="{5D361D4C-1C06-415D-A1D7-CD67DFB36277}"/>
    <hyperlink ref="H200" r:id="rId200" xr:uid="{E8DBBF79-51A1-496A-8694-CDB5975BD578}"/>
    <hyperlink ref="H201" r:id="rId201" xr:uid="{CA2D11AA-F007-4635-8783-F1CC81520B23}"/>
    <hyperlink ref="H202" r:id="rId202" xr:uid="{C0F814C4-2C40-42D2-A398-AED77A2B7E41}"/>
    <hyperlink ref="H204" r:id="rId203" xr:uid="{BC40A106-417C-4E30-B22F-90D710053BE7}"/>
    <hyperlink ref="H205" r:id="rId204" xr:uid="{0369BD29-41ED-482C-9030-905B268407F9}"/>
    <hyperlink ref="H206" r:id="rId205" xr:uid="{2281A3EF-15A2-4A05-9C51-32F2BC39B198}"/>
    <hyperlink ref="H207" r:id="rId206" xr:uid="{61DCAA0A-1506-4659-9164-78FF8342CE2C}"/>
    <hyperlink ref="H209" r:id="rId207" xr:uid="{0F215339-D871-472E-8278-6EA9DC8FCF99}"/>
    <hyperlink ref="H211" r:id="rId208" xr:uid="{6D000DCC-EBE4-4C6C-AB32-58234D1923C8}"/>
    <hyperlink ref="H212" r:id="rId209" xr:uid="{EF39A945-2E78-4D6F-8519-10E90BFB8B50}"/>
    <hyperlink ref="H213" r:id="rId210" xr:uid="{90572EAF-EF22-4320-9AD8-EE358A7760E4}"/>
    <hyperlink ref="H214" r:id="rId211" xr:uid="{B9C21176-6BD0-47BF-AC45-99ACD5C84F81}"/>
    <hyperlink ref="H215" r:id="rId212" xr:uid="{A97002B4-D630-416E-8753-B70BA01F409F}"/>
    <hyperlink ref="H216" r:id="rId213" xr:uid="{E082DF03-429A-43A4-91B8-EB043D5081E0}"/>
    <hyperlink ref="H217" r:id="rId214" xr:uid="{D51F1D41-DD9D-4B4A-B8E1-438D56E4BE21}"/>
    <hyperlink ref="H219" r:id="rId215" xr:uid="{9EDE3A04-9F6F-4198-91C2-8061367C5447}"/>
    <hyperlink ref="H222" r:id="rId216" xr:uid="{95A0B8B7-AD71-4CE2-812F-510DCEE02BF6}"/>
    <hyperlink ref="H223" r:id="rId217" xr:uid="{3B58110E-6DC7-423B-9B86-49031180C643}"/>
    <hyperlink ref="H225" r:id="rId218" xr:uid="{0BE7C065-EB2C-4F4A-8D41-6087036A04F2}"/>
    <hyperlink ref="H227" r:id="rId219" xr:uid="{6C8DBF68-388F-4291-90EE-A2D291C3F8C0}"/>
    <hyperlink ref="H229" r:id="rId220" xr:uid="{DE5A802C-9D71-42AB-9A8B-05CBF6066CA3}"/>
    <hyperlink ref="H231" r:id="rId221" xr:uid="{CBF27991-AD36-49E9-B0E4-C18FCADA241D}"/>
    <hyperlink ref="H232" r:id="rId222" xr:uid="{360FEDB0-384A-4E6E-9DFD-E1C1C0B4991D}"/>
    <hyperlink ref="H235" r:id="rId223" xr:uid="{1C1D2769-D8DA-4DA8-B4BB-A903DE64CD33}"/>
    <hyperlink ref="H237" r:id="rId224" xr:uid="{BA013B6A-147F-4107-8A15-063DCD81D22B}"/>
    <hyperlink ref="H238" r:id="rId225" xr:uid="{A7E3AE21-A73E-4343-BD29-07843FD55589}"/>
    <hyperlink ref="H239" r:id="rId226" xr:uid="{ED5E6A42-0892-416A-BD55-B290E5161E8B}"/>
    <hyperlink ref="H240" r:id="rId227" xr:uid="{5799BF84-AE98-4113-9DDE-A0145B1F2B70}"/>
    <hyperlink ref="H241" r:id="rId228" display="30/2566" xr:uid="{578F0E11-94A5-4586-B908-248D3BF7D8DA}"/>
    <hyperlink ref="H242" r:id="rId229" xr:uid="{E1232577-4792-4B32-AC9B-5D6A6F0B5062}"/>
    <hyperlink ref="H243" r:id="rId230" xr:uid="{7AA2994C-9B7F-474E-8B49-477A8B68C045}"/>
    <hyperlink ref="H244" r:id="rId231" xr:uid="{9F517E03-F9C0-475B-B394-9C2288A3B27B}"/>
    <hyperlink ref="H245" r:id="rId232" xr:uid="{3774675A-4606-416B-AF66-53BD6C30E8CA}"/>
    <hyperlink ref="H246" r:id="rId233" xr:uid="{4B317622-FB12-498D-A11E-35CFFB81AD57}"/>
    <hyperlink ref="H247" r:id="rId234" xr:uid="{B9A29930-C1F5-42D2-BF4F-7FA9278C4423}"/>
    <hyperlink ref="H249" r:id="rId235" xr:uid="{D84422EF-5ADF-426E-877C-8469F84E60E5}"/>
    <hyperlink ref="H250" r:id="rId236" xr:uid="{5FCA85A3-63BB-4362-A413-2D0F41C772E3}"/>
    <hyperlink ref="H251" r:id="rId237" xr:uid="{05239A63-032F-440E-BAA9-BBD5B562E40B}"/>
    <hyperlink ref="H252" r:id="rId238" xr:uid="{09878478-F958-43B1-8D3E-3CD70C016B6E}"/>
    <hyperlink ref="H253" r:id="rId239" xr:uid="{27DA698A-41DB-4368-940A-7EA4ED11BA14}"/>
    <hyperlink ref="H254" r:id="rId240" xr:uid="{C463F1D6-BAFD-4877-B3C0-122A1627FC4B}"/>
    <hyperlink ref="H255" r:id="rId241" xr:uid="{09CFB18D-825C-49AA-992A-87CD5F72295B}"/>
    <hyperlink ref="H256" r:id="rId242" xr:uid="{3E62281D-AF13-4D6F-8141-9583D1E47532}"/>
    <hyperlink ref="H257" r:id="rId243" xr:uid="{F68DF145-A4A9-4614-BCD1-A54289D2F3D5}"/>
    <hyperlink ref="H260" r:id="rId244" xr:uid="{8688C294-FD19-490F-BC6B-3B82A2A8C63D}"/>
    <hyperlink ref="H262" r:id="rId245" xr:uid="{B922779D-FE70-4B31-8D28-3F17DC085408}"/>
    <hyperlink ref="H263" r:id="rId246" xr:uid="{7E5297BC-7EC1-4238-B997-E0E5F7C7CEB1}"/>
    <hyperlink ref="H264" r:id="rId247" xr:uid="{A81865C0-4912-42CD-9478-8436DC8E0060}"/>
    <hyperlink ref="H265" r:id="rId248" xr:uid="{23B8AA83-2FAD-4191-A9BC-1CA97429E7E4}"/>
    <hyperlink ref="H267" r:id="rId249" xr:uid="{5CC9AB8E-56CF-4F94-BA1A-0A0266127334}"/>
    <hyperlink ref="H268" r:id="rId250" xr:uid="{8CBD696B-3CE7-4892-ACCF-EE49AE4D5F74}"/>
    <hyperlink ref="H269" r:id="rId251" xr:uid="{E150007F-DF14-405F-AD33-9B9EE734D5CC}"/>
    <hyperlink ref="H270" r:id="rId252" xr:uid="{20B67CC6-E892-4372-A581-206BD2E5BA36}"/>
    <hyperlink ref="H271" r:id="rId253" xr:uid="{73BB3306-986F-4824-91DD-7C168050C027}"/>
    <hyperlink ref="H272" r:id="rId254" xr:uid="{21E95AD3-DEEA-40C0-B1E4-ECFC42FDB065}"/>
    <hyperlink ref="H273" r:id="rId255" xr:uid="{618775CE-969E-44BE-B378-EA9B26E559CF}"/>
    <hyperlink ref="H274" r:id="rId256" xr:uid="{0BF987B1-C4AB-4ABE-9D9E-8974760C4BDF}"/>
    <hyperlink ref="H275" r:id="rId257" xr:uid="{F1F4D258-E8FD-43F4-8A1F-B6BDF400F2C0}"/>
    <hyperlink ref="H276" r:id="rId258" xr:uid="{3A393834-485E-4F2C-81A8-CEF288164911}"/>
    <hyperlink ref="H277" r:id="rId259" xr:uid="{96C68A96-4662-47F2-B61C-67404A2A440A}"/>
    <hyperlink ref="H278" r:id="rId260" xr:uid="{A08B2675-25FF-4704-B34A-643CBAC97B9C}"/>
    <hyperlink ref="H283" r:id="rId261" xr:uid="{76354342-50B2-4906-AC09-5F67F28D0ADF}"/>
    <hyperlink ref="H284" r:id="rId262" xr:uid="{5A4C963B-C9D1-43E2-9EF3-A681026D02CB}"/>
    <hyperlink ref="H286" r:id="rId263" xr:uid="{55028304-9FE0-4F5F-9D91-B70CDBA6F97F}"/>
    <hyperlink ref="H287" r:id="rId264" xr:uid="{55ED72F4-D4DE-445E-BE47-CE0E10E3B193}"/>
    <hyperlink ref="H289" r:id="rId265" xr:uid="{A567884E-CFA2-424E-80A1-57D1A40725BF}"/>
    <hyperlink ref="H290" r:id="rId266" xr:uid="{DFE7BFF9-A675-4FD1-8252-AC20D637E4D2}"/>
    <hyperlink ref="H292" r:id="rId267" xr:uid="{45955FAD-D499-40FE-800B-57A84E8AB925}"/>
    <hyperlink ref="H294" r:id="rId268" xr:uid="{38ABDD1E-22D7-4730-A32B-C9E5678FB828}"/>
    <hyperlink ref="H295" r:id="rId269" display="30/2566" xr:uid="{98DEFCA8-17A0-4FB7-BA44-9632CEE40C92}"/>
    <hyperlink ref="H296" r:id="rId270" xr:uid="{E1E1CD9C-68B1-4BCE-A91B-2288BB4F2C85}"/>
    <hyperlink ref="H297" r:id="rId271" xr:uid="{A70195A3-B455-4587-AB95-2B3FCF89823E}"/>
    <hyperlink ref="H299" r:id="rId272" xr:uid="{E231C629-0900-4EE2-86DC-4859C3F60E17}"/>
    <hyperlink ref="H303" r:id="rId273" xr:uid="{E1F729E7-B04C-4F06-817E-F394F5F1C518}"/>
    <hyperlink ref="H304" r:id="rId274" xr:uid="{5493C48F-A1BF-4909-9BB7-8DD3D41691A5}"/>
    <hyperlink ref="H307" r:id="rId275" xr:uid="{51188510-1A54-445F-B4AC-CFD6F0DB4E1A}"/>
    <hyperlink ref="H23" r:id="rId276" xr:uid="{1ED2743B-874A-4952-92CC-DCAC41C0DDC4}"/>
    <hyperlink ref="H210" r:id="rId277" display="https://www.opm.go.th/opmportal/multimedia/suphatdo/Consultant Inspector general/2567/act for/order_117-2568.pdf" xr:uid="{E744B2AE-7991-4B6A-8F73-DDF4B331B8F5}"/>
    <hyperlink ref="H310" r:id="rId278" xr:uid="{3B37EEAD-4663-45E1-8FF8-4863F81520DC}"/>
    <hyperlink ref="H315:H317" r:id="rId279" display="30/2566" xr:uid="{DD7F9932-CEA4-4249-AC18-C1A49290A3CF}"/>
    <hyperlink ref="H318" r:id="rId280" xr:uid="{431DD447-A32E-42A6-8EC8-DBE7C924EB52}"/>
    <hyperlink ref="H319:H329" r:id="rId281" display="30/2566" xr:uid="{D5CF61D2-0BBD-49F6-AE7B-85FC3AF58B73}"/>
    <hyperlink ref="H329" r:id="rId282" xr:uid="{A516AE71-014A-4407-941A-D08B278B3CD3}"/>
    <hyperlink ref="H330:H331" r:id="rId283" display="30/2566" xr:uid="{A63660BE-B1A2-4138-8726-59006BEB45F5}"/>
    <hyperlink ref="H332" r:id="rId284" xr:uid="{FAA90577-BF74-4C74-A420-0211547E63FE}"/>
    <hyperlink ref="H333" r:id="rId285" xr:uid="{4045C016-8532-42F9-8C50-A53DB5ADC2D3}"/>
    <hyperlink ref="H567" r:id="rId286" xr:uid="{265A13F1-679F-49BB-B3E5-B6A302DDF8DE}"/>
    <hyperlink ref="H541" r:id="rId287" xr:uid="{FB60809C-7615-4ABD-A42E-24CBF0107797}"/>
    <hyperlink ref="H380" r:id="rId288" xr:uid="{B8212115-BF19-46B3-867E-0F29421CDC3D}"/>
    <hyperlink ref="H569" r:id="rId289" xr:uid="{DAC47D3B-8484-4117-BDA3-FA5D2C06D62E}"/>
    <hyperlink ref="H433" r:id="rId290" xr:uid="{91D76822-3E02-41B6-83E5-C9F95EE90D23}"/>
    <hyperlink ref="H488" r:id="rId291" xr:uid="{E0D0A853-360E-41FE-A82F-A88B5551246E}"/>
    <hyperlink ref="H599" r:id="rId292" xr:uid="{03FB01BE-3B78-4206-A817-9B7CF2192C4D}"/>
    <hyperlink ref="H447" r:id="rId293" xr:uid="{8B1B51C4-4BEC-4710-B225-A88692D6A8C0}"/>
    <hyperlink ref="H398" r:id="rId294" xr:uid="{B8C1DFBE-E948-4144-9AE9-5BFC46AE50CE}"/>
    <hyperlink ref="H400" r:id="rId295" xr:uid="{C52802BE-A916-4C59-BC00-2CB13CE94F8B}"/>
    <hyperlink ref="H401" r:id="rId296" xr:uid="{DA91D0FF-3BC3-41B5-991C-2EEF119D1138}"/>
    <hyperlink ref="H360" r:id="rId297" xr:uid="{3446622C-4A06-43A5-BD63-C48C862599BF}"/>
    <hyperlink ref="H358" r:id="rId298" xr:uid="{520D43A3-54D7-47F9-89C6-7AA24C8B63B1}"/>
    <hyperlink ref="H334" r:id="rId299" xr:uid="{6DECE0A9-3949-436D-B162-40EBD10A0573}"/>
    <hyperlink ref="H408" r:id="rId300" xr:uid="{4C0F463B-974F-499E-8EDE-B29F3FABBD33}"/>
    <hyperlink ref="H410" r:id="rId301" xr:uid="{06153EA8-7179-4E8B-AB79-D32A465A5404}"/>
    <hyperlink ref="H418" r:id="rId302" xr:uid="{43F4BF2D-0C55-466A-BED1-EDC73D9E8796}"/>
    <hyperlink ref="H424" r:id="rId303" xr:uid="{A696FC76-47AD-47F0-BF49-3AF5CD46976C}"/>
    <hyperlink ref="H431" r:id="rId304" xr:uid="{1C254BF9-E6FC-499A-B485-5D5D3D72D55E}"/>
    <hyperlink ref="H436" r:id="rId305" xr:uid="{458A5256-18A5-48E1-B98C-2BD70A8E9508}"/>
    <hyperlink ref="H438" r:id="rId306" xr:uid="{057CCCCD-9F29-40AA-B592-682289C7FE7E}"/>
    <hyperlink ref="H448" r:id="rId307" xr:uid="{050FD644-648D-479D-A7D0-AB9DBE37E93D}"/>
    <hyperlink ref="H449" r:id="rId308" xr:uid="{082300B5-2427-45F1-BF49-B95F1CCA3813}"/>
    <hyperlink ref="H468" r:id="rId309" xr:uid="{2BAF29C7-3F65-421B-BD36-688B280D7A26}"/>
    <hyperlink ref="H486" r:id="rId310" display="118/2566" xr:uid="{C3F41F6F-3E39-4EAB-8E10-4B65CE573944}"/>
    <hyperlink ref="H492" r:id="rId311" xr:uid="{09281C64-5BF6-44D2-9C16-F1F93B5208E6}"/>
    <hyperlink ref="H495" r:id="rId312" xr:uid="{A44BD22E-06DD-4511-B46F-A17D0F101AA1}"/>
    <hyperlink ref="H501" r:id="rId313" xr:uid="{454F273C-5D78-4514-BB9F-E7E6C3EF28E3}"/>
    <hyperlink ref="H511" r:id="rId314" xr:uid="{06396555-61DA-4089-A36D-7D6FA2AF35B4}"/>
    <hyperlink ref="H516" r:id="rId315" xr:uid="{BAC01D14-4BD5-4BE1-955E-586433CA2DCD}"/>
    <hyperlink ref="H528" r:id="rId316" xr:uid="{9F0647F7-ED93-400D-9408-E9C85D427A2A}"/>
    <hyperlink ref="H534" r:id="rId317" xr:uid="{E970C486-F40B-47B9-A64A-CFE3FA9946ED}"/>
    <hyperlink ref="H536" r:id="rId318" xr:uid="{0EE897DF-AA11-4853-961E-95AA5AF91F17}"/>
    <hyperlink ref="H542" r:id="rId319" xr:uid="{95D15CD8-EECA-47AA-9568-76B9FA26481C}"/>
    <hyperlink ref="H544" r:id="rId320" xr:uid="{AEB41340-C32C-4AF9-8EF2-7786D5CB25A0}"/>
    <hyperlink ref="H610" r:id="rId321" xr:uid="{B6B90AFC-915F-4F29-B432-B83B213AE535}"/>
    <hyperlink ref="H596" r:id="rId322" xr:uid="{A4960C4A-98DA-4835-8F71-8E078274E465}"/>
    <hyperlink ref="H593" r:id="rId323" xr:uid="{7C3DE4F7-0F37-4DEB-B8E3-824D8FC0007E}"/>
    <hyperlink ref="H588" r:id="rId324" xr:uid="{14B13BB4-1254-49CB-A69D-0B2C303940D6}"/>
    <hyperlink ref="H566" r:id="rId325" xr:uid="{C458EA80-617B-465E-B06E-C5B178A66080}"/>
    <hyperlink ref="H356" r:id="rId326" xr:uid="{51EF2F58-E652-40C7-9FB1-CCE77EDBE086}"/>
    <hyperlink ref="H370" r:id="rId327" xr:uid="{8C74091C-8C69-440E-AED2-651B8D4D6AE0}"/>
    <hyperlink ref="H371" r:id="rId328" xr:uid="{D4BD8190-7267-44BA-9B8B-FAE9D9D5B4A7}"/>
    <hyperlink ref="H372" r:id="rId329" xr:uid="{505935EB-E375-4FA0-B91E-44F048055097}"/>
    <hyperlink ref="H373" r:id="rId330" xr:uid="{AEEAC6DA-6740-4A9C-AF30-A66496AF4ACC}"/>
    <hyperlink ref="H378" r:id="rId331" xr:uid="{971EC4C8-ED5F-400A-9E67-85891752B4EE}"/>
    <hyperlink ref="H396" r:id="rId332" xr:uid="{9DC24762-A032-420C-9EE1-FE7190B0D148}"/>
    <hyperlink ref="H446" r:id="rId333" xr:uid="{E6199B94-CB9B-4975-9441-62C2B203EFC7}"/>
    <hyperlink ref="H454" r:id="rId334" xr:uid="{931F107D-F855-40C4-98E9-006C0AFF194A}"/>
    <hyperlink ref="H456" r:id="rId335" xr:uid="{9E8F6552-9FD8-4FC6-A5FF-0B7E826C4C1D}"/>
    <hyperlink ref="H480" r:id="rId336" xr:uid="{074373C3-FF7C-48C9-AB4E-DBD4DBB2E535}"/>
    <hyperlink ref="H616" r:id="rId337" xr:uid="{92A91F1F-2818-41AC-94FC-813264D0E147}"/>
    <hyperlink ref="H614" r:id="rId338" xr:uid="{E7C3DB8B-4B07-46BE-ABAA-FDBC98A4F783}"/>
    <hyperlink ref="H613" r:id="rId339" xr:uid="{5A3C123A-38C5-4171-9BBD-0E3A1171231B}"/>
    <hyperlink ref="H609" r:id="rId340" xr:uid="{02787BF0-A38B-40B0-849A-C02A186C70EB}"/>
    <hyperlink ref="H608" r:id="rId341" xr:uid="{0D0E39E5-CEAF-47BB-BFDF-03CE2A52DD38}"/>
    <hyperlink ref="H606" r:id="rId342" xr:uid="{AE6C2344-EC3B-4A6A-A43D-738BE4A6CFE9}"/>
    <hyperlink ref="H601" r:id="rId343" xr:uid="{F805B960-DDCB-4C0E-8896-FA90EDBC1FDF}"/>
    <hyperlink ref="H587" r:id="rId344" xr:uid="{6DB2DB6A-1C99-46E2-91A5-255E7C84A7C5}"/>
    <hyperlink ref="H538" r:id="rId345" xr:uid="{89B86BA4-C26A-4085-A3A8-9E986DA1228A}"/>
    <hyperlink ref="H532" r:id="rId346" xr:uid="{040736D6-22DC-4AF1-9B32-49B592B2B9CE}"/>
    <hyperlink ref="H503" r:id="rId347" xr:uid="{03DDB228-563D-48F5-9EAC-47F124237DD1}"/>
    <hyperlink ref="H497" r:id="rId348" xr:uid="{8D8AE9AE-058A-44C6-8B2C-AB01B09A2EAA}"/>
    <hyperlink ref="H335" r:id="rId349" xr:uid="{B387F44B-61D4-4913-A8DC-80BDF2EA2359}"/>
    <hyperlink ref="H336" r:id="rId350" xr:uid="{E100FBB1-72EF-430F-B3F4-05C70171CBC8}"/>
    <hyperlink ref="H338" r:id="rId351" xr:uid="{85AA5D1D-2BE6-4919-AF0A-9CB33D861F03}"/>
    <hyperlink ref="H339" r:id="rId352" xr:uid="{5B42D82A-1B61-48B8-879F-E61C0227D404}"/>
    <hyperlink ref="H340" r:id="rId353" xr:uid="{A0258A20-BD0B-4AEC-8E9A-A81CFFCA25D5}"/>
    <hyperlink ref="H341" r:id="rId354" xr:uid="{0D1627A5-AB3B-434A-9206-55ACF5136759}"/>
    <hyperlink ref="H342" r:id="rId355" xr:uid="{C804D0B6-55CE-4377-86E7-F63C5AC3AFE0}"/>
    <hyperlink ref="H343" r:id="rId356" xr:uid="{83DDD877-851F-4664-91D6-917E749FA9D1}"/>
    <hyperlink ref="H344" r:id="rId357" xr:uid="{DD7477C9-41EE-46BA-893E-B1EB1E7D62CE}"/>
    <hyperlink ref="H345" r:id="rId358" xr:uid="{7951FFB4-FCA1-4F74-A7BC-70D178A99DCB}"/>
    <hyperlink ref="H346" r:id="rId359" xr:uid="{597ACEDB-E5D3-4269-AC37-381496EFE0B6}"/>
    <hyperlink ref="H347" r:id="rId360" xr:uid="{C5AEE45A-A8BD-4C42-B62C-0BB2ED588B25}"/>
    <hyperlink ref="H348" r:id="rId361" xr:uid="{938EEBE9-7418-47CF-AAC0-42A61FEC08CE}"/>
    <hyperlink ref="H349" r:id="rId362" xr:uid="{DB420AC4-2A9C-4275-BC42-AFE2035A1013}"/>
    <hyperlink ref="H350" r:id="rId363" xr:uid="{0DE66816-FC3C-4694-833C-4AA88192D80F}"/>
    <hyperlink ref="H351" r:id="rId364" xr:uid="{AA48521D-1FDD-4068-BC83-62D76971AF20}"/>
    <hyperlink ref="H352" r:id="rId365" xr:uid="{6D8BC338-7172-4CE2-A1D9-BFD4B7707663}"/>
    <hyperlink ref="H353" r:id="rId366" xr:uid="{1B6DE528-7A00-4815-A3C3-E195C45F6E22}"/>
    <hyperlink ref="H359" r:id="rId367" xr:uid="{60C1C924-DAFD-4019-AECF-403E6E7ACF7F}"/>
    <hyperlink ref="H361" r:id="rId368" xr:uid="{C0651D0D-7EA2-4EAB-8BA0-0540C87221F4}"/>
    <hyperlink ref="H362" r:id="rId369" xr:uid="{01FE2898-0980-43AB-A1C1-F87C015EB244}"/>
    <hyperlink ref="H363" r:id="rId370" xr:uid="{24FEBE4E-D945-4AA9-A52C-9973AC9913CA}"/>
    <hyperlink ref="H364" r:id="rId371" xr:uid="{0022789C-212F-461C-9A48-950B68AEC35F}"/>
    <hyperlink ref="H365" r:id="rId372" xr:uid="{A03BAB76-4E81-4312-ACD5-D3F57FDAEF8B}"/>
    <hyperlink ref="H366" r:id="rId373" xr:uid="{39E21570-55D6-41ED-9071-E36167FFCBE1}"/>
    <hyperlink ref="H367" r:id="rId374" xr:uid="{B7E8A9B7-EA23-4511-9A63-1205253585DC}"/>
    <hyperlink ref="H368" r:id="rId375" xr:uid="{A41B66B9-246A-4AA9-9BD2-78050663CC1E}"/>
    <hyperlink ref="H369" r:id="rId376" xr:uid="{5BE1BC82-FB9B-4D6F-B318-19084730C103}"/>
    <hyperlink ref="H374" r:id="rId377" xr:uid="{C4D47323-3C00-469F-AE30-D8B592077804}"/>
    <hyperlink ref="H375" r:id="rId378" xr:uid="{BDC8801A-A92C-476E-A725-37B5BC86831C}"/>
    <hyperlink ref="H376" r:id="rId379" xr:uid="{6EE4CD96-0A0D-46B5-BE9A-5D7608684B50}"/>
    <hyperlink ref="H377" r:id="rId380" xr:uid="{2B9EED64-B313-4A4F-B8C3-A7A94C42D230}"/>
    <hyperlink ref="H379" r:id="rId381" xr:uid="{211D17EC-7ECF-4C2D-A2B2-B1EA7B711956}"/>
    <hyperlink ref="H381" r:id="rId382" xr:uid="{84E665F8-53C2-4DA0-AF0B-C77EC12C472C}"/>
    <hyperlink ref="H382" r:id="rId383" xr:uid="{89E5863B-0A82-4522-9544-D18F0A99E204}"/>
    <hyperlink ref="H383" r:id="rId384" xr:uid="{49A75AC7-222A-4BD9-9F01-E2FEDAA7F2DE}"/>
    <hyperlink ref="H385" r:id="rId385" xr:uid="{31FB4F86-A285-4546-B731-BD887BD153CB}"/>
    <hyperlink ref="H386" r:id="rId386" xr:uid="{983A39AB-9032-4188-9EE8-25B9D823E03F}"/>
    <hyperlink ref="H387" r:id="rId387" xr:uid="{2BAFCCDD-A882-4AAB-923A-47D73FFA39E7}"/>
    <hyperlink ref="H388" r:id="rId388" xr:uid="{DB45F45C-5406-47BB-9710-867F059228C8}"/>
    <hyperlink ref="H389" r:id="rId389" xr:uid="{92E94FD9-8A4E-450F-A76A-075DB25D6A60}"/>
    <hyperlink ref="H390" r:id="rId390" xr:uid="{64382BCD-6226-414A-BF68-8D33CB77E67E}"/>
    <hyperlink ref="H391" r:id="rId391" xr:uid="{E555F8E1-A514-4E58-8882-540C009A6A48}"/>
    <hyperlink ref="H392" r:id="rId392" xr:uid="{1DC4DD19-BAD9-4F2B-A387-86A0BFFFFF94}"/>
    <hyperlink ref="H393" r:id="rId393" xr:uid="{E4358D2F-A813-4A40-915C-D5B6C4D42586}"/>
    <hyperlink ref="H394" r:id="rId394" xr:uid="{4A432815-FBE2-4FF7-B5C5-B3B2292DEEB9}"/>
    <hyperlink ref="H395" r:id="rId395" xr:uid="{99CC490A-3EAB-47E4-9A22-5044A026E590}"/>
    <hyperlink ref="H397" r:id="rId396" xr:uid="{4F3C4A03-1677-4650-9652-46312F6F794B}"/>
    <hyperlink ref="H399" r:id="rId397" xr:uid="{CD04A8D0-22FD-4484-8C6C-1B5596791209}"/>
    <hyperlink ref="H402" r:id="rId398" xr:uid="{F6CDE6D8-0E9B-481A-8739-94C60082405D}"/>
    <hyperlink ref="H403" r:id="rId399" xr:uid="{8EE3F320-6217-4B47-BDEA-0E0687F41156}"/>
    <hyperlink ref="H404" r:id="rId400" xr:uid="{0D4B291D-B248-43F2-BD66-4C94AE3400E8}"/>
    <hyperlink ref="H405" r:id="rId401" xr:uid="{9ECA6F46-7B7A-4C4C-A5BF-A76E96F40721}"/>
    <hyperlink ref="H407" r:id="rId402" xr:uid="{FDE26046-0392-462B-9229-637E6A7DB70D}"/>
    <hyperlink ref="H409" r:id="rId403" xr:uid="{C3C9B6A5-0375-4A44-9A70-B9F2309503B5}"/>
    <hyperlink ref="H411" r:id="rId404" xr:uid="{529541DC-F441-4BE9-8C3D-62C9B17B4CF0}"/>
    <hyperlink ref="H412" r:id="rId405" xr:uid="{692BC723-A2CA-4649-BEA7-246273FBB0E5}"/>
    <hyperlink ref="H413" r:id="rId406" xr:uid="{CFDE3BA5-36B2-4FBF-AA66-60853A80E63B}"/>
    <hyperlink ref="H414" r:id="rId407" xr:uid="{E3D8A9F7-27BC-4AFE-B6CF-E1D7B8DEC475}"/>
    <hyperlink ref="H415" r:id="rId408" xr:uid="{0A0A316D-2708-406A-94B1-875FC1E87796}"/>
    <hyperlink ref="H416" r:id="rId409" xr:uid="{FE32AD83-F72C-4ACF-B95F-84EDE10D3252}"/>
    <hyperlink ref="H417" r:id="rId410" xr:uid="{2CEA45A3-C4F2-4DAD-B35B-3F4DAD577F1E}"/>
    <hyperlink ref="H419" r:id="rId411" xr:uid="{2354D4F6-E4B5-486F-9E5F-166123CFBB99}"/>
    <hyperlink ref="H420" r:id="rId412" xr:uid="{91FA6317-FCBF-496C-83DF-2F28F3499CB2}"/>
    <hyperlink ref="H421" r:id="rId413" xr:uid="{2F5C6DF6-49C1-4238-884C-8C5DEF665041}"/>
    <hyperlink ref="H422" r:id="rId414" xr:uid="{1FE360FD-BE35-4A87-9AD8-EAC1CB0446F2}"/>
    <hyperlink ref="H423" r:id="rId415" xr:uid="{5F22EC8C-55B5-43A9-98C4-CA2CD44D9B16}"/>
    <hyperlink ref="H425" r:id="rId416" xr:uid="{1955B1E8-2771-4D13-977C-1CF8619F086B}"/>
    <hyperlink ref="H426" r:id="rId417" xr:uid="{3C9956FB-65A4-4A05-96F9-4FB66CD4FBFE}"/>
    <hyperlink ref="H427" r:id="rId418" xr:uid="{1658980E-F00F-4B7A-A211-BE59A0E1F152}"/>
    <hyperlink ref="H428" r:id="rId419" xr:uid="{91B7EA51-A6DF-45C9-B4D4-2CC3DD373B0C}"/>
    <hyperlink ref="H429" r:id="rId420" xr:uid="{1B731360-9377-4E01-9BBF-CB2EAC340378}"/>
    <hyperlink ref="H430" r:id="rId421" xr:uid="{50059711-D56D-411C-A695-39FD261315F8}"/>
    <hyperlink ref="H437" r:id="rId422" xr:uid="{7BD92FA6-CB90-46C0-8A1F-EA26F01DD391}"/>
    <hyperlink ref="H439" r:id="rId423" xr:uid="{E3210C0F-874F-4499-B658-22F44C1BC4F0}"/>
    <hyperlink ref="H434" r:id="rId424" xr:uid="{E8A7A621-62BE-4D0D-AB65-54A34281BC97}"/>
    <hyperlink ref="H435" r:id="rId425" xr:uid="{D15D46D4-E15E-4C9F-8F2B-57BFD3E02373}"/>
    <hyperlink ref="H440" r:id="rId426" xr:uid="{A96EC8C0-0FF6-4FE2-8BFA-D7D549291FC5}"/>
    <hyperlink ref="H441" r:id="rId427" xr:uid="{BA5D9253-82DC-417B-B886-D3535AA9712A}"/>
    <hyperlink ref="H442" r:id="rId428" xr:uid="{A9583F9C-02CE-4C37-B134-147E41522DF4}"/>
    <hyperlink ref="H443" r:id="rId429" xr:uid="{776B463D-DB1F-45DE-82DC-57B0D858D585}"/>
    <hyperlink ref="H444" r:id="rId430" xr:uid="{C3090FE6-9CAA-421A-B2BA-E7B93139CA16}"/>
    <hyperlink ref="H445" r:id="rId431" xr:uid="{7225423B-9691-4704-986E-583164EEC5B1}"/>
    <hyperlink ref="H450" r:id="rId432" xr:uid="{1F506F36-95E9-4FBF-8850-C5728D88B04E}"/>
    <hyperlink ref="H451" r:id="rId433" xr:uid="{E1155BE6-C62D-4D79-9CAC-BF49E7FF2D21}"/>
    <hyperlink ref="H452" r:id="rId434" xr:uid="{842B9CC7-8D41-457B-B771-57EE9E6E54B0}"/>
    <hyperlink ref="H453" r:id="rId435" xr:uid="{A1880ACF-26E9-47BC-9FD6-42C095C4BD41}"/>
    <hyperlink ref="H455" r:id="rId436" xr:uid="{743FC97A-ECB8-4357-BFF9-CAB7CE8B073D}"/>
    <hyperlink ref="H457" r:id="rId437" xr:uid="{C74BCD71-B76D-495E-9797-35723AEA93B4}"/>
    <hyperlink ref="H458" r:id="rId438" xr:uid="{F7619377-269C-4CFF-AD8A-58CAB8D5CF21}"/>
    <hyperlink ref="H459" r:id="rId439" xr:uid="{797AFBC1-3702-4526-9F41-512307BFC1DE}"/>
    <hyperlink ref="H460" r:id="rId440" xr:uid="{72494F8D-3469-4913-83DD-C201651C7D55}"/>
    <hyperlink ref="H461" r:id="rId441" xr:uid="{CD3E5FF8-564E-4DD0-8413-92C28B8191DC}"/>
    <hyperlink ref="H462" r:id="rId442" xr:uid="{3E54F95D-F93E-4FC4-B58F-28102756DC79}"/>
    <hyperlink ref="H463" r:id="rId443" xr:uid="{A28A544E-391B-4C51-B44A-4BAF961A02AF}"/>
    <hyperlink ref="H464" r:id="rId444" xr:uid="{48723AC2-8B3E-4A5A-AA91-8DC0A4591377}"/>
    <hyperlink ref="H465" r:id="rId445" xr:uid="{7A8864FE-193F-4E85-BC53-993B0403259D}"/>
    <hyperlink ref="H466" r:id="rId446" xr:uid="{C97B5862-276C-4B0A-A300-ED6C870FAA94}"/>
    <hyperlink ref="H467" r:id="rId447" xr:uid="{1185C3DF-B258-402E-9A0E-25B4F63ACE4E}"/>
    <hyperlink ref="H469" r:id="rId448" xr:uid="{64923390-6114-4807-A3DB-A90C098CC9F7}"/>
    <hyperlink ref="H470" r:id="rId449" xr:uid="{C5E2C538-3D09-46EC-86B5-6662B1B16887}"/>
    <hyperlink ref="H471" r:id="rId450" xr:uid="{D77810FD-5FD4-4F9F-BEF1-CB6A7BAA806B}"/>
    <hyperlink ref="H472" r:id="rId451" xr:uid="{529F8B78-7607-492F-979B-9439A8A75A56}"/>
    <hyperlink ref="H473" r:id="rId452" xr:uid="{E75DFA47-74B3-4EA1-9016-25E2C3456EB5}"/>
    <hyperlink ref="H474" r:id="rId453" xr:uid="{330B9006-B68D-4E5B-8EC1-A110D31A9261}"/>
    <hyperlink ref="H475" r:id="rId454" xr:uid="{88830449-E770-4271-9419-BA97B5DF32DE}"/>
    <hyperlink ref="H476" r:id="rId455" xr:uid="{8B9B5B63-95C0-41CB-AD12-EA16E55DAAE5}"/>
    <hyperlink ref="H477" r:id="rId456" xr:uid="{413A2B09-B68D-4A2B-86AA-40979FDC6407}"/>
    <hyperlink ref="H478" r:id="rId457" xr:uid="{CD368CAC-D431-438B-BF27-6AC47AD4CF45}"/>
    <hyperlink ref="H479" r:id="rId458" xr:uid="{013C5510-0F3C-4B03-B4FF-DE7DB85B5C47}"/>
    <hyperlink ref="H481" r:id="rId459" xr:uid="{CEB1A59D-9337-49AD-B8B4-1D003AAC55C8}"/>
    <hyperlink ref="H482" r:id="rId460" xr:uid="{249F69E2-E0C9-457B-98C7-39A0AA9420BA}"/>
    <hyperlink ref="H483" r:id="rId461" xr:uid="{AF6512B2-F7EF-45F6-A825-47CA7A003A4E}"/>
    <hyperlink ref="H484" r:id="rId462" xr:uid="{74185DA8-E92E-4AC6-8D9C-F1B39A30E77A}"/>
    <hyperlink ref="H485" r:id="rId463" xr:uid="{BAD6086B-D36B-4BE4-ACD7-BBA5C7421D50}"/>
    <hyperlink ref="H487" r:id="rId464" xr:uid="{DBD0F743-F9FF-4DED-8EF6-005F6FD5ED5D}"/>
    <hyperlink ref="H489" r:id="rId465" xr:uid="{6A859B41-822D-485F-A978-58BCAD7674F1}"/>
    <hyperlink ref="H490" r:id="rId466" xr:uid="{30AED983-4768-4DE2-AD56-8695C998CED4}"/>
    <hyperlink ref="H493" r:id="rId467" xr:uid="{4D6FA326-E415-4122-A1A3-0341D00DB49C}"/>
    <hyperlink ref="H496" r:id="rId468" xr:uid="{1F91851F-BC20-491E-98E7-22ADFA0E1750}"/>
    <hyperlink ref="H498" r:id="rId469" xr:uid="{D63C8ADA-4A5D-4485-97A2-3E1E62EAC2AE}"/>
    <hyperlink ref="H499" r:id="rId470" xr:uid="{0091FE85-083D-4FD0-89C6-4585512F8B99}"/>
    <hyperlink ref="H500" r:id="rId471" xr:uid="{E8D9B664-AEFE-4194-ADC1-7645163C0F50}"/>
    <hyperlink ref="H502" r:id="rId472" xr:uid="{EBB79F25-B221-423A-950A-FA0D87F472F9}"/>
    <hyperlink ref="H504" r:id="rId473" xr:uid="{A02E637B-9DFA-450C-AB67-F9E237E018DD}"/>
    <hyperlink ref="H505" r:id="rId474" xr:uid="{79B951F8-9126-4C1B-B57D-0F6EBB6DE9FC}"/>
    <hyperlink ref="H506" r:id="rId475" xr:uid="{85461E16-203B-47FD-90F5-E80B15401E9C}"/>
    <hyperlink ref="H507" r:id="rId476" xr:uid="{050D1B38-EE0E-419A-AE64-B2101C6077DC}"/>
    <hyperlink ref="H508" r:id="rId477" xr:uid="{56681025-84D6-419B-9E12-C34623CC7A2A}"/>
    <hyperlink ref="H509" r:id="rId478" xr:uid="{1008FECE-69EB-46C1-891A-0DF4125CC038}"/>
    <hyperlink ref="H510" r:id="rId479" xr:uid="{12C3F09B-0B45-4AED-A997-ED06E997606F}"/>
    <hyperlink ref="H512" r:id="rId480" xr:uid="{4C8AF4A8-584C-4304-A979-96893558F8B1}"/>
    <hyperlink ref="H513" r:id="rId481" xr:uid="{8595F13E-6593-4ED7-85A0-DC0BC179FD45}"/>
    <hyperlink ref="H514" r:id="rId482" xr:uid="{778CD6C9-0F0E-42B2-AEC1-376E95CCBD44}"/>
    <hyperlink ref="H515" r:id="rId483" xr:uid="{FF22118D-7AED-4F7D-A490-57335399508B}"/>
    <hyperlink ref="H517" r:id="rId484" xr:uid="{6576B070-6385-4BF2-ABF0-65F109D5A10D}"/>
    <hyperlink ref="H519" r:id="rId485" xr:uid="{7638ECC3-430E-4431-A1CE-D8143B64C28D}"/>
    <hyperlink ref="H520" r:id="rId486" xr:uid="{43DBD2B3-74DF-4045-ABD5-BE7DD18CAEBB}"/>
    <hyperlink ref="H521" r:id="rId487" xr:uid="{333F7056-02DA-4641-A2B3-F17350A30F3A}"/>
    <hyperlink ref="H522" r:id="rId488" xr:uid="{28465874-2E86-4A1A-A488-ECBDCD997B7E}"/>
    <hyperlink ref="H523" r:id="rId489" xr:uid="{DF74FD22-0CB2-4681-A1EB-AFF181DB6FC8}"/>
    <hyperlink ref="H524" r:id="rId490" xr:uid="{76B0BED1-7FC2-4B20-A298-5D5D0B8DABBB}"/>
    <hyperlink ref="H525" r:id="rId491" xr:uid="{D6477EAA-F090-4BF9-ABBE-0F8155DA4BD5}"/>
    <hyperlink ref="H527" r:id="rId492" xr:uid="{4F482EDC-D1D4-42B7-A8E4-293F68C7C980}"/>
    <hyperlink ref="H530" r:id="rId493" xr:uid="{F27567A4-038D-487D-B464-29F6769EDE4F}"/>
    <hyperlink ref="H531" r:id="rId494" xr:uid="{521AED75-EC9A-4E17-9275-8602A3594CE3}"/>
    <hyperlink ref="H533" r:id="rId495" xr:uid="{B953449F-6349-46B7-8900-282185269BDA}"/>
    <hyperlink ref="H535" r:id="rId496" xr:uid="{581AC00A-B743-45FC-9E25-5966CBE4D04B}"/>
    <hyperlink ref="H537" r:id="rId497" xr:uid="{16281BB5-84E6-4E0E-ADE9-65F938FFDE2F}"/>
    <hyperlink ref="H539" r:id="rId498" xr:uid="{794A944F-8A90-421B-9E65-1B50352542CE}"/>
    <hyperlink ref="H540" r:id="rId499" xr:uid="{06AEFEC2-DD36-4348-9B59-6F95E5843C7C}"/>
    <hyperlink ref="H543" r:id="rId500" xr:uid="{A96E9D11-2644-438F-BD07-FAA973D3F48B}"/>
    <hyperlink ref="H545" r:id="rId501" xr:uid="{7BCF41A7-1F76-4124-BF79-BDA67C1C496F}"/>
    <hyperlink ref="H546" r:id="rId502" xr:uid="{2FBC9F67-A1B5-42F9-B033-EE240AFA50C2}"/>
    <hyperlink ref="H547" r:id="rId503" xr:uid="{1C7DEE0B-0693-4027-8827-3C02CA0ED61D}"/>
    <hyperlink ref="H548" r:id="rId504" xr:uid="{2D4F63F3-C7BD-479D-A629-0C3BB747E5B4}"/>
    <hyperlink ref="H549" r:id="rId505" display="30/2566" xr:uid="{398727D2-5893-4641-B886-854AEC9458EF}"/>
    <hyperlink ref="H550" r:id="rId506" xr:uid="{7F754F3A-8AA5-447D-81EC-AE8825EDCAF4}"/>
    <hyperlink ref="H551" r:id="rId507" xr:uid="{9FD896E0-CA61-42F5-82EC-9364B318AE03}"/>
    <hyperlink ref="H552" r:id="rId508" xr:uid="{E3B80899-55C4-42D6-A23D-9BDB43B337DC}"/>
    <hyperlink ref="H553" r:id="rId509" xr:uid="{0A94EB0C-5A26-487C-99CF-541E95E1B2AA}"/>
    <hyperlink ref="H554" r:id="rId510" xr:uid="{D928DFA6-A9E3-4583-AF0C-00C34F2F2082}"/>
    <hyperlink ref="H555" r:id="rId511" xr:uid="{41AE1A9E-D35B-49A2-A624-E816D7841558}"/>
    <hyperlink ref="H557" r:id="rId512" xr:uid="{0C7B044E-EFB0-4C3F-9B88-577D54BCCA1A}"/>
    <hyperlink ref="H558" r:id="rId513" xr:uid="{6AAE63AE-266C-4D27-8445-8C3396DB2273}"/>
    <hyperlink ref="H559" r:id="rId514" xr:uid="{553568AF-8325-4FAB-99C3-4FFFE7C81589}"/>
    <hyperlink ref="H560" r:id="rId515" xr:uid="{437862AA-A630-43F8-A386-3278053B5C7C}"/>
    <hyperlink ref="H561" r:id="rId516" xr:uid="{C6E6927F-F5A6-499C-8DF8-4DB0874686E0}"/>
    <hyperlink ref="H562" r:id="rId517" xr:uid="{49108C5D-14CD-4BB6-A43B-9EEA975358C6}"/>
    <hyperlink ref="H563" r:id="rId518" xr:uid="{6DB77B93-D4F1-4F6B-9072-D7F002BEEA1B}"/>
    <hyperlink ref="H564" r:id="rId519" xr:uid="{749F2A29-5D62-40DF-B49F-F222A3ED9ECB}"/>
    <hyperlink ref="H565" r:id="rId520" xr:uid="{10666861-C335-47D6-AA18-18D8060803AD}"/>
    <hyperlink ref="H568" r:id="rId521" xr:uid="{CE4FF3B4-8111-439F-91CF-3ED8A74A5759}"/>
    <hyperlink ref="H570" r:id="rId522" xr:uid="{4E5ABB7F-0570-49B6-93D2-948E396BF4AE}"/>
    <hyperlink ref="H571" r:id="rId523" xr:uid="{CAB023C4-FF69-44AE-B35A-D72B8E60A95B}"/>
    <hyperlink ref="H572" r:id="rId524" xr:uid="{4DD6F6A8-40C3-4559-85FC-413CC8EBFF17}"/>
    <hyperlink ref="H573" r:id="rId525" xr:uid="{960A299C-1C7D-407A-8E5F-9DD07FE7A669}"/>
    <hyperlink ref="H575" r:id="rId526" xr:uid="{3B774361-2B24-4422-BFFD-C3BF3C8BD6DB}"/>
    <hyperlink ref="H576" r:id="rId527" xr:uid="{0616D019-A7BF-4DA8-A7C6-B01A8E9E777A}"/>
    <hyperlink ref="H577" r:id="rId528" xr:uid="{D714A0D5-BC4E-417C-A910-508A5473BE20}"/>
    <hyperlink ref="H578" r:id="rId529" xr:uid="{E5042E85-7AD8-4E25-9FEC-9284CF5BF978}"/>
    <hyperlink ref="H579" r:id="rId530" xr:uid="{A211812D-13C9-4ADD-BA05-8B58BFF5AB85}"/>
    <hyperlink ref="H580" r:id="rId531" xr:uid="{3508F70D-C0D6-4558-901E-8156D5E98630}"/>
    <hyperlink ref="H581" r:id="rId532" xr:uid="{2C4130F7-31AF-4167-9D01-5536DB2F275C}"/>
    <hyperlink ref="H582" r:id="rId533" xr:uid="{97FB25C6-AC39-4E42-95A7-EC684026528F}"/>
    <hyperlink ref="H583" r:id="rId534" xr:uid="{08D62008-C718-49D0-9A16-7E3DA6D2B9DF}"/>
    <hyperlink ref="H584" r:id="rId535" xr:uid="{0A71DE45-2489-46E3-8F55-B2E6293AF10A}"/>
    <hyperlink ref="H585" r:id="rId536" xr:uid="{F1CD8F04-0004-4D84-A6F5-ADB73E3FFC63}"/>
    <hyperlink ref="H586" r:id="rId537" xr:uid="{30C57979-0975-42D7-896D-3F14F1B170BD}"/>
    <hyperlink ref="H591" r:id="rId538" xr:uid="{140E00B7-656F-439F-B597-C827D85F679E}"/>
    <hyperlink ref="H592" r:id="rId539" xr:uid="{18812AEE-9BFF-48A0-81AE-3B3EA4F0C06B}"/>
    <hyperlink ref="H594" r:id="rId540" xr:uid="{5E714ADB-7422-4EEC-A425-9C8FCAE9D4CC}"/>
    <hyperlink ref="H595" r:id="rId541" xr:uid="{59BFE232-0859-4E2E-8AEF-A1048A2D399E}"/>
    <hyperlink ref="H597" r:id="rId542" xr:uid="{C24EC183-E1C4-4EBB-A8C0-E6264EA772A7}"/>
    <hyperlink ref="H598" r:id="rId543" xr:uid="{7D36AC30-A69D-4BAD-ACB3-37E391CEC5C2}"/>
    <hyperlink ref="H600" r:id="rId544" xr:uid="{7BA77403-A124-490B-883C-05C46B35F4E7}"/>
    <hyperlink ref="H602" r:id="rId545" xr:uid="{4F0D32EA-B05C-4843-AB6F-ECA5E005BD60}"/>
    <hyperlink ref="H603" r:id="rId546" display="30/2566" xr:uid="{9A286AF0-26ED-49DC-8F09-AA1955DF9621}"/>
    <hyperlink ref="H604" r:id="rId547" xr:uid="{33943DC7-9DB4-4498-937A-2FD10701DF96}"/>
    <hyperlink ref="H605" r:id="rId548" xr:uid="{31121390-C88A-42FA-B66F-CA2CC1F13070}"/>
    <hyperlink ref="H607" r:id="rId549" xr:uid="{998EE05D-CFAE-405F-AC49-94A0D48DAB12}"/>
    <hyperlink ref="H611" r:id="rId550" xr:uid="{08F11896-48BE-4116-A6CB-9BE6BBDC3884}"/>
    <hyperlink ref="H612" r:id="rId551" xr:uid="{3985BEF9-1828-4BAB-A415-2A53F0701A16}"/>
    <hyperlink ref="H615" r:id="rId552" xr:uid="{20A977B7-3A24-479D-9F8D-2BB8D89BC6DF}"/>
    <hyperlink ref="H331" r:id="rId553" xr:uid="{2E439F31-641A-4519-B688-9BE070002BF5}"/>
    <hyperlink ref="H518" r:id="rId554" display="https://www.opm.go.th/opmportal/multimedia/suphatdo/Consultant Inspector general/2567/act for/order_117-2568.pdf" xr:uid="{974DEAC6-AD9F-42BC-A01B-8EF71EFC3AE3}"/>
    <hyperlink ref="H618" r:id="rId555" xr:uid="{D5EABDD7-520F-4657-BB2A-9FC2450EA111}"/>
    <hyperlink ref="H623:H625" r:id="rId556" display="30/2566" xr:uid="{49E1DF6A-5577-4B1A-AE3A-C88D0738CE54}"/>
    <hyperlink ref="H626" r:id="rId557" xr:uid="{0844A5D5-3D38-4A3D-B530-C90193968733}"/>
    <hyperlink ref="H627:H637" r:id="rId558" display="30/2566" xr:uid="{1178B963-072D-451E-8C84-990127A18564}"/>
    <hyperlink ref="H637" r:id="rId559" xr:uid="{1BEFC8EE-2F66-44EA-BFCC-E602A44020EE}"/>
    <hyperlink ref="H638:H639" r:id="rId560" display="30/2566" xr:uid="{78B3A825-EEBF-41B0-B022-11A88BE19785}"/>
    <hyperlink ref="H640" r:id="rId561" xr:uid="{11E3D0DC-F1A7-4A28-BA14-F3E76113B0EB}"/>
    <hyperlink ref="H641" r:id="rId562" xr:uid="{944BDED2-87C5-4E8F-9C18-8DD6B77DEF39}"/>
    <hyperlink ref="H875" r:id="rId563" xr:uid="{2B67A409-55D2-415C-8540-852E978B7266}"/>
    <hyperlink ref="H849" r:id="rId564" xr:uid="{3F977A41-3229-4D3A-9838-E67B3CC71124}"/>
    <hyperlink ref="H688" r:id="rId565" xr:uid="{7044B6BE-ECAF-4A8C-8858-39AF907AC978}"/>
    <hyperlink ref="H877" r:id="rId566" xr:uid="{CC8ED918-6107-448B-91B9-2489850E99C0}"/>
    <hyperlink ref="H741" r:id="rId567" xr:uid="{3462D992-2CD6-40F4-A883-419AB55E368B}"/>
    <hyperlink ref="H796" r:id="rId568" xr:uid="{8D7596B7-6E3B-4619-B7B1-CD451F3E4892}"/>
    <hyperlink ref="H907" r:id="rId569" xr:uid="{A5445975-7FFF-408F-9737-89423C21E265}"/>
    <hyperlink ref="H755" r:id="rId570" xr:uid="{E1E0A302-EEE1-4D3B-A2C5-6C2A1AFC1FC0}"/>
    <hyperlink ref="H706" r:id="rId571" xr:uid="{8B647329-A70B-4F27-8806-4054F0F685E1}"/>
    <hyperlink ref="H708" r:id="rId572" xr:uid="{C2ADE26D-C5E1-4EBF-B382-4FB138449BC7}"/>
    <hyperlink ref="H709" r:id="rId573" xr:uid="{F4A36EFA-BD52-4ACB-A78F-045FDCAC3EC0}"/>
    <hyperlink ref="H668" r:id="rId574" xr:uid="{3023B4AA-FBD6-4E59-BFBB-0A3DDE55925A}"/>
    <hyperlink ref="H666" r:id="rId575" xr:uid="{AD0A3548-0D7E-480B-875B-4C52D4D10D5A}"/>
    <hyperlink ref="H642" r:id="rId576" xr:uid="{551C02EB-B92E-42E8-BE4E-89BF1BBAA61D}"/>
    <hyperlink ref="H716" r:id="rId577" xr:uid="{8B1DEF88-CED4-4C08-9FD2-5BD81D75C60B}"/>
    <hyperlink ref="H718" r:id="rId578" xr:uid="{80559EAC-7301-4ED1-8EA9-59A8E352A422}"/>
    <hyperlink ref="H726" r:id="rId579" xr:uid="{26B7B8DF-7FD3-4232-841B-2C0A0141F405}"/>
    <hyperlink ref="H732" r:id="rId580" xr:uid="{5ACDAC72-66AB-4A10-AAA3-721C525DDDB8}"/>
    <hyperlink ref="H739" r:id="rId581" xr:uid="{5B3E7FDC-3F14-4C3B-A68E-DC6EEA50A6A8}"/>
    <hyperlink ref="H744" r:id="rId582" xr:uid="{65979A46-F97E-4605-840D-937798111B79}"/>
    <hyperlink ref="H746" r:id="rId583" xr:uid="{9293759C-E97E-4DBD-B63E-CBDB49103877}"/>
    <hyperlink ref="H756" r:id="rId584" xr:uid="{3BB9E40A-0370-4D6C-A57B-D44AC4644939}"/>
    <hyperlink ref="H757" r:id="rId585" xr:uid="{41CFE39F-C917-4B42-8AAD-6E8932DC4ED4}"/>
    <hyperlink ref="H776" r:id="rId586" xr:uid="{F739F728-D3E8-4E96-841A-8FA47C0CECFB}"/>
    <hyperlink ref="H794" r:id="rId587" display="118/2566" xr:uid="{4A7800A3-EB62-44DA-A69A-2725988C8517}"/>
    <hyperlink ref="H800" r:id="rId588" xr:uid="{7DDD722B-CE6D-4788-A628-3ADE612869CF}"/>
    <hyperlink ref="H803" r:id="rId589" xr:uid="{0FF988E2-13FE-49EB-BD07-049F419146DC}"/>
    <hyperlink ref="H809" r:id="rId590" xr:uid="{6A0EB192-D8F7-4B49-AF30-DF2D8820D813}"/>
    <hyperlink ref="H819" r:id="rId591" xr:uid="{BD3A9A80-A6CF-4E68-B1DC-26B663CEAE04}"/>
    <hyperlink ref="H824" r:id="rId592" xr:uid="{84B6F79B-C3A5-4427-87A3-9F9650F042A5}"/>
    <hyperlink ref="H836" r:id="rId593" xr:uid="{89F22CE1-61AB-4BDC-B4D1-EBADABA3701F}"/>
    <hyperlink ref="H842" r:id="rId594" xr:uid="{97227827-139E-4E75-A9BB-DA616D064C72}"/>
    <hyperlink ref="H844" r:id="rId595" xr:uid="{2BF144ED-9ACE-4A05-A612-B49802C8C163}"/>
    <hyperlink ref="H850" r:id="rId596" xr:uid="{09801EFD-ACDF-4F36-9B14-5F12A0B81C95}"/>
    <hyperlink ref="H852" r:id="rId597" xr:uid="{7E9172A3-4AC7-4F4A-826B-AED614BAE59C}"/>
    <hyperlink ref="H918" r:id="rId598" xr:uid="{E8E76301-9C22-46BE-8D53-30166EAF1CC3}"/>
    <hyperlink ref="H904" r:id="rId599" xr:uid="{87DA5B5D-2ED8-491B-8398-E723780AF580}"/>
    <hyperlink ref="H901" r:id="rId600" xr:uid="{2A2421F4-6148-4BC2-8456-638E960629F9}"/>
    <hyperlink ref="H896" r:id="rId601" xr:uid="{C3F21551-7F99-4FA4-AD56-4F563E9D7767}"/>
    <hyperlink ref="H874" r:id="rId602" xr:uid="{48CC67CC-66B2-4652-BA96-9C4DEACF3C3A}"/>
    <hyperlink ref="H664" r:id="rId603" xr:uid="{C42CA278-752C-405A-B528-0A56FC5BDFDF}"/>
    <hyperlink ref="H678" r:id="rId604" xr:uid="{16B1DF67-9BD3-4CF7-8E67-BD110CF837F0}"/>
    <hyperlink ref="H679" r:id="rId605" xr:uid="{09E6CE07-2F8B-4BD3-811A-C91EB20FF830}"/>
    <hyperlink ref="H680" r:id="rId606" xr:uid="{C3C63777-3071-4F11-A714-A748F7392D18}"/>
    <hyperlink ref="H681" r:id="rId607" xr:uid="{7BD05DC5-9FC6-47B4-B867-9A2A0AD216D3}"/>
    <hyperlink ref="H686" r:id="rId608" xr:uid="{AD839BB2-379E-4DD0-B06E-9C630C4FA1C3}"/>
    <hyperlink ref="H704" r:id="rId609" xr:uid="{72AB1C81-DB5C-47BE-A9B5-00D259977E81}"/>
    <hyperlink ref="H754" r:id="rId610" xr:uid="{6056714D-D2CA-4677-A645-454717E08045}"/>
    <hyperlink ref="H762" r:id="rId611" xr:uid="{548DF44E-005E-425B-8008-06D49820DAEE}"/>
    <hyperlink ref="H764" r:id="rId612" xr:uid="{527E44C8-C322-468C-BFD3-DCC6DC15B0E6}"/>
    <hyperlink ref="H788" r:id="rId613" xr:uid="{441FC66A-53D0-478B-9AA8-03A2285CCD8D}"/>
    <hyperlink ref="H924" r:id="rId614" xr:uid="{6D2D8136-6894-43A9-AC84-698E0A066D8B}"/>
    <hyperlink ref="H922" r:id="rId615" xr:uid="{F38F0812-0B4A-4FEC-8A86-6CBC942F2196}"/>
    <hyperlink ref="H921" r:id="rId616" xr:uid="{1D45F633-5D0D-4A85-9CEB-3F4EB09C60D6}"/>
    <hyperlink ref="H917" r:id="rId617" xr:uid="{2B5FFB82-8301-4EE8-BAA8-703AE4117578}"/>
    <hyperlink ref="H916" r:id="rId618" xr:uid="{2C3272A3-1DEE-4B55-91AC-B18440FEEFE0}"/>
    <hyperlink ref="H914" r:id="rId619" xr:uid="{EBD92810-5646-414B-B7F4-0C2DECDACD48}"/>
    <hyperlink ref="H909" r:id="rId620" xr:uid="{2DDD08D8-56F0-4BDF-B1AC-03A8E475C4CB}"/>
    <hyperlink ref="H895" r:id="rId621" xr:uid="{FC9E6C9F-63B4-4385-BCF7-41DE910A5562}"/>
    <hyperlink ref="H846" r:id="rId622" xr:uid="{3AB13C2F-BCBC-4896-B1CB-666FEAD64589}"/>
    <hyperlink ref="H840" r:id="rId623" xr:uid="{98CD7FF5-C95C-4105-ABD9-3C6BA90F5629}"/>
    <hyperlink ref="H811" r:id="rId624" xr:uid="{593F0B27-B4AC-44D0-B337-6A51C5ECE62B}"/>
    <hyperlink ref="H805" r:id="rId625" xr:uid="{BDE539F9-0722-4BD6-AC1A-10467FFCF862}"/>
    <hyperlink ref="H643" r:id="rId626" xr:uid="{EFCBF1B2-7865-4910-B8EA-3C7EF86E0288}"/>
    <hyperlink ref="H644" r:id="rId627" xr:uid="{D5C3BA65-C416-4C2D-8B57-CDFE97038C6F}"/>
    <hyperlink ref="H646" r:id="rId628" xr:uid="{2E58045A-D1D5-4AA5-9368-4AFA626DB748}"/>
    <hyperlink ref="H647" r:id="rId629" xr:uid="{0C57049F-AAC2-4D07-995D-73FBC9CC408B}"/>
    <hyperlink ref="H648" r:id="rId630" xr:uid="{EC7A2966-D5CE-448F-9BF9-54FFD169EC1A}"/>
    <hyperlink ref="H649" r:id="rId631" xr:uid="{C2D2423B-33AB-4A49-9A7D-66F8B12D0C31}"/>
    <hyperlink ref="H650" r:id="rId632" xr:uid="{6BDCA445-E79A-4C37-A3AA-9EB46506D128}"/>
    <hyperlink ref="H651" r:id="rId633" xr:uid="{593620CC-452D-4A3C-A1C3-65BA6DC9962E}"/>
    <hyperlink ref="H652" r:id="rId634" xr:uid="{3FB56776-ECFF-497A-AEC1-92B6E1CE2333}"/>
    <hyperlink ref="H653" r:id="rId635" xr:uid="{644ABC32-7834-44C0-BBD8-06A3599010A0}"/>
    <hyperlink ref="H654" r:id="rId636" xr:uid="{36EC5AAA-E853-49AC-B322-4D94F3D3EE7E}"/>
    <hyperlink ref="H655" r:id="rId637" xr:uid="{548E21B5-51D4-4EB9-A8AE-7F1576449DC7}"/>
    <hyperlink ref="H656" r:id="rId638" xr:uid="{4CFEFE68-3CDA-4196-98F9-A7251470135F}"/>
    <hyperlink ref="H657" r:id="rId639" xr:uid="{F206CED6-1B8F-4B17-8E95-1E9DAC44DC17}"/>
    <hyperlink ref="H658" r:id="rId640" xr:uid="{63835886-1289-47B6-B704-88F2C3D35F7A}"/>
    <hyperlink ref="H659" r:id="rId641" xr:uid="{DE8498D2-5DE5-436D-997B-438829070C9D}"/>
    <hyperlink ref="H660" r:id="rId642" xr:uid="{664926D1-7F0D-4985-9F04-6EE1D7C401A3}"/>
    <hyperlink ref="H661" r:id="rId643" xr:uid="{69D96869-CA24-4F4F-A254-607F240E9786}"/>
    <hyperlink ref="H667" r:id="rId644" xr:uid="{8B2FB146-EDE6-44CD-9A25-7CB02436CF32}"/>
    <hyperlink ref="H669" r:id="rId645" xr:uid="{D4F0ACFE-3567-4A6F-8098-04C4568E8B31}"/>
    <hyperlink ref="H670" r:id="rId646" xr:uid="{167B29B7-5790-4527-B7BF-1918CA061A7D}"/>
    <hyperlink ref="H671" r:id="rId647" xr:uid="{7EED5B58-DCAE-4B42-A4A3-F0C934A3A17E}"/>
    <hyperlink ref="H672" r:id="rId648" xr:uid="{1243529E-0CF0-4AE5-AA3F-50D795C29592}"/>
    <hyperlink ref="H673" r:id="rId649" xr:uid="{2BB5BB29-134E-4A5E-8453-ACEBA73F87B1}"/>
    <hyperlink ref="H674" r:id="rId650" xr:uid="{955F4DCD-3388-4E9D-B960-D8CA3DACFA64}"/>
    <hyperlink ref="H675" r:id="rId651" xr:uid="{1DA8B31A-36DA-46D7-9410-BD3B0C9E85E1}"/>
    <hyperlink ref="H676" r:id="rId652" xr:uid="{B7087907-B032-4E5C-8965-7AD2BD948EB8}"/>
    <hyperlink ref="H677" r:id="rId653" xr:uid="{77401485-E32F-4B4A-80E3-C1D3C6E3178B}"/>
    <hyperlink ref="H682" r:id="rId654" xr:uid="{63F890DD-91F7-4B7A-BD20-5521F42D7885}"/>
    <hyperlink ref="H683" r:id="rId655" xr:uid="{2BD2443C-1E7A-4F7A-B167-5BAA2584DE8E}"/>
    <hyperlink ref="H684" r:id="rId656" xr:uid="{7BB1ABE4-7F4A-40AC-943F-F1DC793EB0B4}"/>
    <hyperlink ref="H685" r:id="rId657" xr:uid="{2B9F0D6C-DD8C-4368-8F45-0C1EF6D5029B}"/>
    <hyperlink ref="H687" r:id="rId658" xr:uid="{302719D9-9185-4C5E-96A1-BE68C070DE8E}"/>
    <hyperlink ref="H689" r:id="rId659" xr:uid="{A5337FFC-AA29-4987-9F51-D465DC4D736C}"/>
    <hyperlink ref="H690" r:id="rId660" xr:uid="{498772D3-F45A-4F53-BE71-8F07DFA14B02}"/>
    <hyperlink ref="H691" r:id="rId661" xr:uid="{7C9DA967-D062-4239-BF3B-69E1F8744945}"/>
    <hyperlink ref="H693" r:id="rId662" xr:uid="{E3CD89C9-8269-410E-91EE-0DD4AB5687E5}"/>
    <hyperlink ref="H694" r:id="rId663" xr:uid="{24CCE8DD-658C-4BA9-A51E-7B3C77B7947F}"/>
    <hyperlink ref="H695" r:id="rId664" xr:uid="{0535CAE3-36DB-4270-86DC-E829E09799BD}"/>
    <hyperlink ref="H696" r:id="rId665" xr:uid="{BFC5E4E9-4FB5-46BF-9AF0-109AB1AE326B}"/>
    <hyperlink ref="H697" r:id="rId666" xr:uid="{77ED494D-9F23-4175-A667-1EB5FB0FCDB6}"/>
    <hyperlink ref="H698" r:id="rId667" xr:uid="{54A4351C-00CA-4834-986F-475475303A1B}"/>
    <hyperlink ref="H699" r:id="rId668" xr:uid="{5F20410F-07B9-4A4B-98FC-C88CD507D37D}"/>
    <hyperlink ref="H700" r:id="rId669" xr:uid="{06517A29-3CE4-4414-847D-BC395755BC6D}"/>
    <hyperlink ref="H701" r:id="rId670" xr:uid="{C78A7678-6C13-4572-926D-50CF5E863065}"/>
    <hyperlink ref="H702" r:id="rId671" xr:uid="{8D20DE8A-4035-442C-BD67-FD0DB18C1B10}"/>
    <hyperlink ref="H703" r:id="rId672" xr:uid="{808276EF-27EF-46D3-9A54-246C4E86FB1A}"/>
    <hyperlink ref="H705" r:id="rId673" xr:uid="{536BF8FB-AD7E-4E2F-90B0-5D56C4D38E84}"/>
    <hyperlink ref="H707" r:id="rId674" xr:uid="{2CD4189F-9200-4456-BCD6-B4583AEF97CF}"/>
    <hyperlink ref="H710" r:id="rId675" xr:uid="{D7BFE864-1CF5-4256-8E42-4133654C1D75}"/>
    <hyperlink ref="H711" r:id="rId676" xr:uid="{AEF28305-3CE5-4CDB-8A57-0B5449401C29}"/>
    <hyperlink ref="H712" r:id="rId677" xr:uid="{102EE8AC-6A4B-4BCF-8C69-85245EA6C73E}"/>
    <hyperlink ref="H713" r:id="rId678" xr:uid="{AF6B5FD3-E5EB-4D0B-BEC1-BB6E28F1AE5E}"/>
    <hyperlink ref="H715" r:id="rId679" xr:uid="{84C266E6-87E5-4A51-BDB3-69B5D5E1C06D}"/>
    <hyperlink ref="H717" r:id="rId680" xr:uid="{E91CC2D0-84A3-45F0-905D-A68A01EFAA24}"/>
    <hyperlink ref="H719" r:id="rId681" xr:uid="{8C058CEF-4AAD-49A5-B3A3-16AC78C39118}"/>
    <hyperlink ref="H720" r:id="rId682" xr:uid="{29C58694-9759-4897-A330-129931A469BF}"/>
    <hyperlink ref="H721" r:id="rId683" xr:uid="{34743DFC-89B0-4525-BB74-57399266F925}"/>
    <hyperlink ref="H722" r:id="rId684" xr:uid="{612B1060-CE31-4032-A036-28455D26D206}"/>
    <hyperlink ref="H723" r:id="rId685" xr:uid="{F75910D4-C784-42BB-8483-D5074336FC0D}"/>
    <hyperlink ref="H724" r:id="rId686" xr:uid="{7AB957E0-1E96-4456-A3E4-6D0E0FE9325F}"/>
    <hyperlink ref="H725" r:id="rId687" xr:uid="{BCFFE6F9-08FB-4E68-9FC9-E902213F4156}"/>
    <hyperlink ref="H727" r:id="rId688" xr:uid="{7C7F216B-CE6C-4623-9395-3804207422D2}"/>
    <hyperlink ref="H728" r:id="rId689" xr:uid="{CE83DAF2-6F3B-4F05-A054-5DDEC9EE9E1D}"/>
    <hyperlink ref="H729" r:id="rId690" xr:uid="{27D2FE57-9480-4DF2-AC26-430F925270A5}"/>
    <hyperlink ref="H730" r:id="rId691" xr:uid="{EC66B2BA-012B-4BC8-BBFF-E2FB8522CCBF}"/>
    <hyperlink ref="H731" r:id="rId692" xr:uid="{5AEE3BA2-C199-47AB-A922-D7897F09FA65}"/>
    <hyperlink ref="H733" r:id="rId693" xr:uid="{6E728CA3-3502-43DB-AD2B-B93B3FEE48E4}"/>
    <hyperlink ref="H734" r:id="rId694" xr:uid="{67B4991B-0BE8-4008-8B5A-4229ED47D442}"/>
    <hyperlink ref="H735" r:id="rId695" xr:uid="{44D4DD9C-7E56-4BD1-8CB0-9542487E2A83}"/>
    <hyperlink ref="H736" r:id="rId696" xr:uid="{469F3577-55BB-4DEA-9A9C-605EEDC6003C}"/>
    <hyperlink ref="H737" r:id="rId697" xr:uid="{2FAE4AB3-66BC-4C81-A033-55A91A98C05A}"/>
    <hyperlink ref="H738" r:id="rId698" xr:uid="{86F25F49-AE1C-4C65-B954-57E685185C9C}"/>
    <hyperlink ref="H745" r:id="rId699" xr:uid="{40B7237E-3350-4B86-BA0E-7C2090C4B2D9}"/>
    <hyperlink ref="H747" r:id="rId700" xr:uid="{0B679E51-80D0-4CEA-B92D-F808240273A9}"/>
    <hyperlink ref="H742" r:id="rId701" xr:uid="{C24EF06A-1266-4F91-9FEB-06676A57B7E9}"/>
    <hyperlink ref="H743" r:id="rId702" xr:uid="{2DE68DC2-604B-4C15-9BB4-850C66CC5C57}"/>
    <hyperlink ref="H748" r:id="rId703" xr:uid="{C1F610F9-4BCF-4A34-8F31-46846762A1D8}"/>
    <hyperlink ref="H749" r:id="rId704" xr:uid="{B72DE221-B4A2-42E3-80F8-15F2CF10118A}"/>
    <hyperlink ref="H750" r:id="rId705" xr:uid="{8C9EFCF8-873A-48E3-AD0D-D2421B8E731C}"/>
    <hyperlink ref="H751" r:id="rId706" xr:uid="{12602272-58FB-451D-A6AC-C734FA27055E}"/>
    <hyperlink ref="H752" r:id="rId707" xr:uid="{EC00069D-41EA-4845-8392-F475E63334BA}"/>
    <hyperlink ref="H753" r:id="rId708" xr:uid="{CDF05FDE-B138-46AB-8DDE-7D2E980ECE59}"/>
    <hyperlink ref="H758" r:id="rId709" xr:uid="{6A5C2C98-228E-4894-A3B7-613BEF246A55}"/>
    <hyperlink ref="H759" r:id="rId710" xr:uid="{75C6601A-847D-49FD-80E4-AA71147D81D4}"/>
    <hyperlink ref="H760" r:id="rId711" xr:uid="{8DB840AD-B56D-45FE-94B4-84D61F806C14}"/>
    <hyperlink ref="H761" r:id="rId712" xr:uid="{DEAF84B8-A898-453B-B973-4CF0228B5CAC}"/>
    <hyperlink ref="H763" r:id="rId713" xr:uid="{00AD6BB5-1599-4572-B739-5807A2493D19}"/>
    <hyperlink ref="H765" r:id="rId714" xr:uid="{A7BCE12C-151C-4B36-84EC-3B1E3D82A00E}"/>
    <hyperlink ref="H766" r:id="rId715" xr:uid="{C1E501EA-5011-4E63-88F5-E822BC832686}"/>
    <hyperlink ref="H767" r:id="rId716" xr:uid="{6FCB8714-8FDF-40CE-83FC-6993C62F73F7}"/>
    <hyperlink ref="H768" r:id="rId717" xr:uid="{511E274C-906B-474C-AD13-0DFD3B43FA32}"/>
    <hyperlink ref="H769" r:id="rId718" xr:uid="{42DC5C80-7335-40B3-AB6A-60FF99E3750E}"/>
    <hyperlink ref="H770" r:id="rId719" xr:uid="{CCA53790-F950-402F-AC28-E0A46622C6D9}"/>
    <hyperlink ref="H771" r:id="rId720" xr:uid="{6BB2E189-FE41-4A7C-919B-FD6933A4050D}"/>
    <hyperlink ref="H772" r:id="rId721" xr:uid="{3145A54A-D59E-40AA-9E49-1143EE62832A}"/>
    <hyperlink ref="H773" r:id="rId722" xr:uid="{0FC19D88-BBD9-4564-8A66-3D44E9342BD2}"/>
    <hyperlink ref="H774" r:id="rId723" xr:uid="{57E145FB-79DC-4581-87C1-650BEE96327F}"/>
    <hyperlink ref="H775" r:id="rId724" xr:uid="{FEE81029-6517-479A-96B5-362BE163090D}"/>
    <hyperlink ref="H777" r:id="rId725" xr:uid="{B81ADC8F-51A3-477A-BEB9-13BC83B8C904}"/>
    <hyperlink ref="H778" r:id="rId726" xr:uid="{ED48904B-A789-4611-A787-312BC63514D4}"/>
    <hyperlink ref="H779" r:id="rId727" xr:uid="{028BD712-4EF7-4D56-A2C5-CBED7102234B}"/>
    <hyperlink ref="H780" r:id="rId728" xr:uid="{278DE7E1-858C-4F4C-BA0C-1B947757A390}"/>
    <hyperlink ref="H781" r:id="rId729" xr:uid="{78C67914-1081-4C80-A332-14AC93221203}"/>
    <hyperlink ref="H782" r:id="rId730" xr:uid="{E21BF6D0-95AF-40AE-862D-E11434B63819}"/>
    <hyperlink ref="H783" r:id="rId731" xr:uid="{1BF1BE87-BC22-40B4-9B6A-D301A4D06E5B}"/>
    <hyperlink ref="H784" r:id="rId732" xr:uid="{ECFEA08F-7AF1-4F05-A6DA-16784E68AEE9}"/>
    <hyperlink ref="H785" r:id="rId733" xr:uid="{2F875290-D6FE-4559-89CC-C314EFE6486D}"/>
    <hyperlink ref="H786" r:id="rId734" xr:uid="{3B019813-DEB2-40B9-8BC4-ED3C8FCD0B73}"/>
    <hyperlink ref="H787" r:id="rId735" xr:uid="{49F76EF4-ACE5-408E-9DC8-DC4A0F576883}"/>
    <hyperlink ref="H789" r:id="rId736" xr:uid="{A032A093-B711-4055-A356-3D342FB5006D}"/>
    <hyperlink ref="H790" r:id="rId737" xr:uid="{348E6C97-61CB-4F5A-8091-2B62B8BAB140}"/>
    <hyperlink ref="H791" r:id="rId738" xr:uid="{3B394D80-B5BF-40C6-803F-19D997C7E8B3}"/>
    <hyperlink ref="H792" r:id="rId739" xr:uid="{CDA4E9D7-AD9B-400C-BBBC-49F7D4808C7B}"/>
    <hyperlink ref="H793" r:id="rId740" xr:uid="{6D628702-EA51-4FF0-BF7C-04015A3037BE}"/>
    <hyperlink ref="H795" r:id="rId741" xr:uid="{AD646697-7578-4836-AF02-17B24E8D5632}"/>
    <hyperlink ref="H797" r:id="rId742" xr:uid="{A42CCBDA-BF03-4440-83EE-309FF030C78A}"/>
    <hyperlink ref="H798" r:id="rId743" xr:uid="{6D503885-6202-469C-9E8C-D91AB050CA9C}"/>
    <hyperlink ref="H801" r:id="rId744" xr:uid="{5665FF84-7AF3-400C-8A99-1C8F112D49CB}"/>
    <hyperlink ref="H804" r:id="rId745" xr:uid="{23F6DD8E-7F39-4E84-B809-3C1F8223EFBA}"/>
    <hyperlink ref="H806" r:id="rId746" xr:uid="{05177019-2F5F-4D19-888B-8FE4101CBB7A}"/>
    <hyperlink ref="H807" r:id="rId747" xr:uid="{D614B344-A023-49ED-B0C2-609A388366D6}"/>
    <hyperlink ref="H808" r:id="rId748" xr:uid="{0CF97EE8-5DD9-461D-9AA0-3771EB998CD6}"/>
    <hyperlink ref="H810" r:id="rId749" xr:uid="{601A7CCA-99C5-40AD-B1D5-C4B0856C9FF2}"/>
    <hyperlink ref="H812" r:id="rId750" xr:uid="{83685DA4-615D-4634-BBD1-ACC17895D198}"/>
    <hyperlink ref="H813" r:id="rId751" xr:uid="{42F1E246-D638-4A33-BBE7-79ED7008E453}"/>
    <hyperlink ref="H814" r:id="rId752" xr:uid="{2A863E79-C58E-4C03-A7A1-D2C2593D7033}"/>
    <hyperlink ref="H815" r:id="rId753" xr:uid="{5685266B-6E73-4998-87F4-2F97D09B6173}"/>
    <hyperlink ref="H816" r:id="rId754" xr:uid="{D81049FB-5F95-4142-A296-0BDAA0D50342}"/>
    <hyperlink ref="H817" r:id="rId755" xr:uid="{33EC78B4-BE45-4837-BBC0-7AF434DC4424}"/>
    <hyperlink ref="H818" r:id="rId756" xr:uid="{D52CF9C2-4889-4C80-8CC4-4061AF2DFEA6}"/>
    <hyperlink ref="H820" r:id="rId757" xr:uid="{1F6CF207-62C8-41C9-A8BD-B5143BB09B5A}"/>
    <hyperlink ref="H821" r:id="rId758" xr:uid="{113DB64F-958E-4E2F-9D5D-08106FD75682}"/>
    <hyperlink ref="H822" r:id="rId759" xr:uid="{237BD4CC-9AB4-45FB-8DE4-AE195EB9AEFE}"/>
    <hyperlink ref="H823" r:id="rId760" xr:uid="{32E80237-A8D9-46FD-9863-33876EFBDDB0}"/>
    <hyperlink ref="H825" r:id="rId761" xr:uid="{D37E356D-C613-4C7B-98FD-B47D8B804451}"/>
    <hyperlink ref="H827" r:id="rId762" xr:uid="{852CCB88-776E-46E0-AE28-1965BA989E9B}"/>
    <hyperlink ref="H828" r:id="rId763" xr:uid="{C9412C50-2DE8-4492-BA59-6F90EE3DE0E1}"/>
    <hyperlink ref="H829" r:id="rId764" xr:uid="{62E0ED18-C4AD-4F46-BD00-15701F7A73A9}"/>
    <hyperlink ref="H830" r:id="rId765" xr:uid="{AFB91AD3-2F98-4CDB-A670-DAED42A31C3D}"/>
    <hyperlink ref="H831" r:id="rId766" xr:uid="{34EB6F44-0707-47A7-A159-307268415231}"/>
    <hyperlink ref="H832" r:id="rId767" xr:uid="{3E038C4D-02B8-4AAC-BF2B-E0AECD3F496E}"/>
    <hyperlink ref="H833" r:id="rId768" xr:uid="{88BDB973-1FB6-4450-98E3-85C49EF27BEE}"/>
    <hyperlink ref="H835" r:id="rId769" xr:uid="{0858BCAD-CB45-4FA8-BE6A-E9360D46F085}"/>
    <hyperlink ref="H838" r:id="rId770" xr:uid="{3C898C8D-4F22-40A5-ABE0-2140281A6738}"/>
    <hyperlink ref="H839" r:id="rId771" xr:uid="{068A3AB5-FB8A-4D91-AA13-2FFEE5BAD277}"/>
    <hyperlink ref="H841" r:id="rId772" xr:uid="{0D817163-88C2-429A-9A32-4BDD8DC089F1}"/>
    <hyperlink ref="H843" r:id="rId773" xr:uid="{20EDB228-72D9-4B15-926B-7E7C99DD1793}"/>
    <hyperlink ref="H845" r:id="rId774" xr:uid="{0C4C0FF6-20FF-4EE3-A499-02151B2EC780}"/>
    <hyperlink ref="H847" r:id="rId775" xr:uid="{090199EF-50C5-434B-A13C-46D6D42F2D16}"/>
    <hyperlink ref="H848" r:id="rId776" xr:uid="{A2D09C86-5E00-4E7A-9300-7AFC59666C48}"/>
    <hyperlink ref="H851" r:id="rId777" xr:uid="{5F56E08F-51F6-4859-AFA7-E0E799453A17}"/>
    <hyperlink ref="H853" r:id="rId778" xr:uid="{A5810932-A4E8-4147-AE9D-F073FED153DF}"/>
    <hyperlink ref="H854" r:id="rId779" xr:uid="{06FAF1F0-A511-4E77-9DBD-977451321382}"/>
    <hyperlink ref="H855" r:id="rId780" xr:uid="{E2785AA7-C49A-4471-8601-1855E0C9DEF6}"/>
    <hyperlink ref="H856" r:id="rId781" xr:uid="{582D3602-A2D0-4F69-900E-650CE95FA845}"/>
    <hyperlink ref="H857" r:id="rId782" display="30/2566" xr:uid="{128EAF32-4E24-4DFB-B67C-939627C1ED77}"/>
    <hyperlink ref="H858" r:id="rId783" xr:uid="{460A504C-A8EF-48BA-9C4B-0B5419AD2DC7}"/>
    <hyperlink ref="H859" r:id="rId784" xr:uid="{03FE3BDD-2713-496D-91C5-4870E5417D1B}"/>
    <hyperlink ref="H860" r:id="rId785" xr:uid="{126105DA-1B2E-4994-89AF-37C7690FB27F}"/>
    <hyperlink ref="H861" r:id="rId786" xr:uid="{C393A83A-12CA-4AEF-A111-0D9AC5C21B0F}"/>
    <hyperlink ref="H862" r:id="rId787" xr:uid="{B3C5A5F3-27D3-4E34-B9E7-11AE0B86C5DB}"/>
    <hyperlink ref="H863" r:id="rId788" xr:uid="{529B015E-C0EF-42D1-B994-F09DD6F5003D}"/>
    <hyperlink ref="H865" r:id="rId789" xr:uid="{CE13C7D3-8EF5-4224-ACD1-70EE109E91E1}"/>
    <hyperlink ref="H866" r:id="rId790" xr:uid="{75E0A5FD-AE12-4536-A562-56B5597359F8}"/>
    <hyperlink ref="H867" r:id="rId791" xr:uid="{5FB4108F-40A7-442E-B764-01B8AE4F3DC6}"/>
    <hyperlink ref="H868" r:id="rId792" xr:uid="{AB394C3C-5CBC-4AAB-94CB-296FE4F5285A}"/>
    <hyperlink ref="H869" r:id="rId793" xr:uid="{847E415B-F49E-48CA-8659-503458EECC3D}"/>
    <hyperlink ref="H870" r:id="rId794" xr:uid="{0963DFF2-A929-4E98-8443-5BF915CD46C7}"/>
    <hyperlink ref="H871" r:id="rId795" xr:uid="{F98621DF-B60B-46A4-B472-5F84CD603788}"/>
    <hyperlink ref="H872" r:id="rId796" xr:uid="{8A8F24C4-06E5-4733-B66F-60C00140FD58}"/>
    <hyperlink ref="H873" r:id="rId797" xr:uid="{3A173B36-77D9-4D49-95D2-94A99716BF38}"/>
    <hyperlink ref="H876" r:id="rId798" xr:uid="{FFA61EBD-D317-47EF-95EB-2A4A83582C04}"/>
    <hyperlink ref="H878" r:id="rId799" xr:uid="{1187E4B0-15CB-432F-8E0C-EBFA72B9AE3A}"/>
    <hyperlink ref="H879" r:id="rId800" xr:uid="{F09096A4-F514-4FBB-AAB0-BD5F1F9DD7E6}"/>
    <hyperlink ref="H880" r:id="rId801" xr:uid="{A2C7E368-47C2-4468-8749-F65EC1CBA932}"/>
    <hyperlink ref="H881" r:id="rId802" xr:uid="{2ADD3FEB-1449-4D67-8AD3-1BCB8481CCDE}"/>
    <hyperlink ref="H883" r:id="rId803" xr:uid="{1C2CA0BD-9106-455C-8880-54380D0E3F31}"/>
    <hyperlink ref="H884" r:id="rId804" xr:uid="{05F2A283-1E03-4A5C-878C-E855FC914AE4}"/>
    <hyperlink ref="H885" r:id="rId805" xr:uid="{CA690D63-ACA2-4693-886E-A47D2EDD0D0B}"/>
    <hyperlink ref="H886" r:id="rId806" xr:uid="{C5DF25EF-1C72-4227-883E-D8F588F540B2}"/>
    <hyperlink ref="H887" r:id="rId807" xr:uid="{704E0747-B990-4283-B1B0-D926839C5223}"/>
    <hyperlink ref="H888" r:id="rId808" xr:uid="{4095215E-23DE-41E0-A294-9E0F35349CCE}"/>
    <hyperlink ref="H889" r:id="rId809" xr:uid="{45170DB2-CC3C-4608-A9AE-F97A89A3861B}"/>
    <hyperlink ref="H890" r:id="rId810" xr:uid="{51D8537E-74A6-4758-8355-7E9C687516CE}"/>
    <hyperlink ref="H891" r:id="rId811" xr:uid="{9936830A-9DEB-403B-8B79-1A146489E794}"/>
    <hyperlink ref="H892" r:id="rId812" xr:uid="{4DA02DF9-19AE-41DA-80DC-6B7788EC7495}"/>
    <hyperlink ref="H893" r:id="rId813" xr:uid="{5A6514D5-0ED4-4846-8BC1-7B935A64045A}"/>
    <hyperlink ref="H894" r:id="rId814" xr:uid="{5A84A0AF-C538-4A3C-ACB9-4B56F2F2FD62}"/>
    <hyperlink ref="H899" r:id="rId815" xr:uid="{4AB3A9DB-E14C-4AD0-93CE-012AA6BBC134}"/>
    <hyperlink ref="H900" r:id="rId816" xr:uid="{C9AC0B6C-3159-4EE6-9467-32D8602EF672}"/>
    <hyperlink ref="H902" r:id="rId817" xr:uid="{F6B30108-CACF-4463-B807-92186FAC0A9E}"/>
    <hyperlink ref="H903" r:id="rId818" xr:uid="{75B23104-392E-44F7-8D7B-E0FCF30ABBA8}"/>
    <hyperlink ref="H905" r:id="rId819" xr:uid="{9FBA67E7-5C2C-4FB9-A3B9-FA87CA382782}"/>
    <hyperlink ref="H906" r:id="rId820" xr:uid="{F40CCF81-9327-4324-B316-02047D93AE8B}"/>
    <hyperlink ref="H908" r:id="rId821" xr:uid="{4B0598C0-585C-4FD5-907D-C89463D91325}"/>
    <hyperlink ref="H910" r:id="rId822" xr:uid="{4F403ABF-BD5B-40D8-9B20-F5DC6A88320F}"/>
    <hyperlink ref="H911" r:id="rId823" display="30/2566" xr:uid="{C6867515-5D7A-46F8-8F10-C9825836D819}"/>
    <hyperlink ref="H912" r:id="rId824" xr:uid="{5F16B31C-27DF-4D5E-A784-4E459150300B}"/>
    <hyperlink ref="H913" r:id="rId825" xr:uid="{EFC94A7B-B9AD-4EB2-B7FC-9475DFB150AA}"/>
    <hyperlink ref="H915" r:id="rId826" xr:uid="{D5C997AD-45FF-46E7-85AF-160DBF877A61}"/>
    <hyperlink ref="H919" r:id="rId827" xr:uid="{43F5A46D-A321-4B79-9418-399EF865A8E7}"/>
    <hyperlink ref="H920" r:id="rId828" xr:uid="{A50FD3A0-E40A-45A5-8222-9F29D2456BE7}"/>
    <hyperlink ref="H923" r:id="rId829" xr:uid="{62537553-45F1-4933-B471-FA9F905EED01}"/>
    <hyperlink ref="H639" r:id="rId830" xr:uid="{A1717D1E-0C1D-45FC-8BD6-642CD71E0015}"/>
    <hyperlink ref="H826" r:id="rId831" display="https://www.opm.go.th/opmportal/multimedia/suphatdo/Consultant Inspector general/2567/act for/order_117-2568.pdf" xr:uid="{0F485744-A9BE-40D3-93CC-A360C2AA7680}"/>
    <hyperlink ref="H926" r:id="rId832" xr:uid="{84AA020D-221E-401E-B4C2-4D0B121F81D0}"/>
    <hyperlink ref="H931:H933" r:id="rId833" display="30/2566" xr:uid="{F05866E6-CE34-46B8-B7CE-6B24FFF5E79A}"/>
    <hyperlink ref="H934" r:id="rId834" xr:uid="{CAF062F9-E1F8-41C2-9774-9A5C34C699D9}"/>
    <hyperlink ref="H935:H945" r:id="rId835" display="30/2566" xr:uid="{B4090307-D277-4F21-BCB5-06C6BC1EF9F5}"/>
    <hyperlink ref="H945" r:id="rId836" xr:uid="{848521AE-0216-4860-BD36-F422FFCCACDA}"/>
    <hyperlink ref="H946:H947" r:id="rId837" display="30/2566" xr:uid="{A31AA3D2-E648-4549-A4D7-EF120C5E833D}"/>
    <hyperlink ref="H948" r:id="rId838" xr:uid="{FFB8390B-689C-4361-B974-F5B1A427DCD5}"/>
    <hyperlink ref="H949" r:id="rId839" xr:uid="{55BEDF26-1EF0-431C-BFEF-373609B924BB}"/>
    <hyperlink ref="H1183" r:id="rId840" xr:uid="{9FCEF0AB-414B-4D79-B04F-5C63A52FD738}"/>
    <hyperlink ref="H1157" r:id="rId841" xr:uid="{2BC6A82E-1F45-4B55-9901-0745A3962D59}"/>
    <hyperlink ref="H996" r:id="rId842" xr:uid="{89A292A6-069F-4229-B3C1-5017749F09C4}"/>
    <hyperlink ref="H1185" r:id="rId843" xr:uid="{26238EE3-44E5-48BA-A0DD-E1E00727E5C5}"/>
    <hyperlink ref="H1049" r:id="rId844" xr:uid="{9B15A4BE-90A1-469B-A1EA-D78E1D95D0F4}"/>
    <hyperlink ref="H1104" r:id="rId845" xr:uid="{F10F7E89-A013-4D22-A0E3-2DE499FA7339}"/>
    <hyperlink ref="H1215" r:id="rId846" xr:uid="{5B8DEB87-B7E5-459C-96A0-C4BC749529CE}"/>
    <hyperlink ref="H1063" r:id="rId847" xr:uid="{6E3746B4-57E0-4930-B4B5-723348DFBA6F}"/>
    <hyperlink ref="H1014" r:id="rId848" xr:uid="{1C905490-455B-402C-8E4D-AFB7B274BBFC}"/>
    <hyperlink ref="H1016" r:id="rId849" xr:uid="{2B8D00F7-33AF-4426-A5F2-4F6BD703CD46}"/>
    <hyperlink ref="H1017" r:id="rId850" xr:uid="{B992D1BC-46B7-4FB1-86AB-556E6B837F1F}"/>
    <hyperlink ref="H976" r:id="rId851" xr:uid="{07672737-3BED-4E47-9F17-B8AF1DD48D9A}"/>
    <hyperlink ref="H974" r:id="rId852" xr:uid="{C44898C4-7E89-4724-9D4C-4FA781A84286}"/>
    <hyperlink ref="H950" r:id="rId853" xr:uid="{AD484B3A-5815-4C3D-AEF3-408870F44697}"/>
    <hyperlink ref="H1024" r:id="rId854" xr:uid="{20690702-AA1B-461F-AFE8-19D85A201FBD}"/>
    <hyperlink ref="H1026" r:id="rId855" xr:uid="{A544B6E3-8B9B-4CE5-A183-C50ED7AD162F}"/>
    <hyperlink ref="H1034" r:id="rId856" xr:uid="{61CF2E62-6A83-4721-B458-135AA1A6626D}"/>
    <hyperlink ref="H1040" r:id="rId857" xr:uid="{263329DD-76D0-4AC8-A11F-34C41AB0ED9D}"/>
    <hyperlink ref="H1047" r:id="rId858" xr:uid="{F928D7EA-3876-44EF-BC95-80ABEAEAF095}"/>
    <hyperlink ref="H1052" r:id="rId859" xr:uid="{9E1EF7D2-094F-4A87-8FBF-DD81C35E132C}"/>
    <hyperlink ref="H1054" r:id="rId860" xr:uid="{A9C0CDCE-7037-45F7-930D-7BD3F9C1635C}"/>
    <hyperlink ref="H1064" r:id="rId861" xr:uid="{EC1E5BF3-35E2-4C56-BF69-5B553BFBADC9}"/>
    <hyperlink ref="H1065" r:id="rId862" xr:uid="{CE0A2EB6-FC93-40A9-A65C-E6CEA37B0C88}"/>
    <hyperlink ref="H1084" r:id="rId863" xr:uid="{141F435F-B657-4B01-8675-84682B1FE785}"/>
    <hyperlink ref="H1102" r:id="rId864" display="118/2566" xr:uid="{03EA7C2D-5F0A-4F29-A561-97CA572017CC}"/>
    <hyperlink ref="H1108" r:id="rId865" xr:uid="{579A5AB8-650E-4000-8476-B281173E1CCB}"/>
    <hyperlink ref="H1111" r:id="rId866" xr:uid="{E7BB5E13-CD60-4B06-9999-D53A6CB7818E}"/>
    <hyperlink ref="H1117" r:id="rId867" xr:uid="{6D810A53-7DE7-45EB-9909-E356203E35E8}"/>
    <hyperlink ref="H1127" r:id="rId868" xr:uid="{C6F877DA-93D6-4F48-9DA7-C13B621F737F}"/>
    <hyperlink ref="H1132" r:id="rId869" xr:uid="{92D514F1-2C47-43B1-BFD1-4CBE8D40217F}"/>
    <hyperlink ref="H1144" r:id="rId870" xr:uid="{E0CE4809-8209-4D5A-BAAC-833433E1B5B3}"/>
    <hyperlink ref="H1150" r:id="rId871" xr:uid="{9760F9AB-FC99-4C5F-9FF0-D7418555FB6A}"/>
    <hyperlink ref="H1158" r:id="rId872" xr:uid="{D34EED69-E411-4E7F-A732-53DE5B24240A}"/>
    <hyperlink ref="H1160" r:id="rId873" xr:uid="{1978A92F-BD41-4F03-BB60-4B3FECD9D96B}"/>
    <hyperlink ref="H1226" r:id="rId874" xr:uid="{FAB05C3F-9978-488A-A929-5DAE67039DFC}"/>
    <hyperlink ref="H1212" r:id="rId875" xr:uid="{36DD6965-23DE-4062-B268-DD455702924E}"/>
    <hyperlink ref="H1209" r:id="rId876" xr:uid="{B66A512D-253A-4530-BEC4-C09FB26551AF}"/>
    <hyperlink ref="H1204" r:id="rId877" xr:uid="{6BEB91E6-7711-4011-9B34-372C9A24F9B0}"/>
    <hyperlink ref="H1182" r:id="rId878" xr:uid="{813339DA-643C-4D51-9B98-469C6CC3AC59}"/>
    <hyperlink ref="H972" r:id="rId879" xr:uid="{48949851-02FC-4845-B76B-5C8D1A4A9934}"/>
    <hyperlink ref="H986" r:id="rId880" xr:uid="{43142BE0-135E-48D9-9D61-C44CC6F30141}"/>
    <hyperlink ref="H987" r:id="rId881" xr:uid="{78961FBC-0E9B-49B7-877D-8F97B506AA33}"/>
    <hyperlink ref="H988" r:id="rId882" xr:uid="{CA4AC0B0-45A7-4A4F-B81D-1268EA427FB2}"/>
    <hyperlink ref="H989" r:id="rId883" xr:uid="{8C53B3E9-5846-4477-8755-A13430CF87AF}"/>
    <hyperlink ref="H994" r:id="rId884" xr:uid="{87E9C4C0-4E33-4CA5-9440-3B03F47FFF98}"/>
    <hyperlink ref="H1012" r:id="rId885" xr:uid="{52E03D76-8824-4091-BB84-3A478E1AE3C2}"/>
    <hyperlink ref="H1062" r:id="rId886" xr:uid="{3993C303-CB4C-41AC-8881-9AC63752A08F}"/>
    <hyperlink ref="H1070" r:id="rId887" xr:uid="{BF2DF26A-CD6D-4655-91E5-B17940009038}"/>
    <hyperlink ref="H1072" r:id="rId888" xr:uid="{31BA6613-EBE4-4E78-8E20-02624359E617}"/>
    <hyperlink ref="H1096" r:id="rId889" xr:uid="{638B1015-2A2C-4D1B-8242-1822FB8A99D3}"/>
    <hyperlink ref="H1230" r:id="rId890" xr:uid="{889B5B96-FA86-4BE2-9D0E-41D043C6A14A}"/>
    <hyperlink ref="H1229" r:id="rId891" xr:uid="{07978B2B-8C16-4371-A959-FB64FDD41FE4}"/>
    <hyperlink ref="H1225" r:id="rId892" xr:uid="{4CF111CE-1B4F-45B9-84F1-4D4B695050BD}"/>
    <hyperlink ref="H1224" r:id="rId893" xr:uid="{6A82433A-61B7-4DC4-B129-4FA0A05D3824}"/>
    <hyperlink ref="H1222" r:id="rId894" xr:uid="{CEA2CE2B-6488-4633-B577-BF59D9FBE5DA}"/>
    <hyperlink ref="H1217" r:id="rId895" xr:uid="{789C0F3A-E2DE-4AAC-9155-06826140110B}"/>
    <hyperlink ref="H1203" r:id="rId896" xr:uid="{98179632-32D7-4FC5-9011-63942B04C3C6}"/>
    <hyperlink ref="H1154" r:id="rId897" xr:uid="{A2B102E2-23E4-401C-9103-02E5285310B2}"/>
    <hyperlink ref="H1148" r:id="rId898" xr:uid="{887191B4-A881-418B-BD6E-902391941DCD}"/>
    <hyperlink ref="H1119" r:id="rId899" xr:uid="{50FC758D-FB66-444C-9B93-6D050D727236}"/>
    <hyperlink ref="H1113" r:id="rId900" xr:uid="{4A124F33-A75F-4A6F-A406-FD0F1560F96F}"/>
    <hyperlink ref="H951" r:id="rId901" xr:uid="{5F11D00A-F783-4DEA-AB0A-3D5C795B99E1}"/>
    <hyperlink ref="H952" r:id="rId902" xr:uid="{03E387E2-89A3-4F6F-A64F-2FF8FA65FF15}"/>
    <hyperlink ref="H954" r:id="rId903" xr:uid="{8D295603-07E0-4F77-B41C-D6A8BEAAA784}"/>
    <hyperlink ref="H955" r:id="rId904" xr:uid="{F1E76D7A-3B61-4862-B280-9EE786356727}"/>
    <hyperlink ref="H956" r:id="rId905" xr:uid="{8DA20423-A790-4759-9C2C-EF8FBBCEAC98}"/>
    <hyperlink ref="H957" r:id="rId906" xr:uid="{6401776F-4F61-4206-A213-E1F4910B5B73}"/>
    <hyperlink ref="H958" r:id="rId907" xr:uid="{419FC042-C9A2-4CE5-8828-8FCA4C7C4828}"/>
    <hyperlink ref="H959" r:id="rId908" xr:uid="{893FB2DD-72FD-4F79-8218-109EB961670C}"/>
    <hyperlink ref="H960" r:id="rId909" xr:uid="{ABCEF42A-8921-4B20-8C64-65574B1D75F7}"/>
    <hyperlink ref="H961" r:id="rId910" xr:uid="{776458B6-9855-4D8B-86A4-2C693043912E}"/>
    <hyperlink ref="H962" r:id="rId911" xr:uid="{3F3926DE-00D4-49E8-96A1-E15F2365F70C}"/>
    <hyperlink ref="H963" r:id="rId912" xr:uid="{0353D943-159C-4D27-AEE6-852C22498A46}"/>
    <hyperlink ref="H964" r:id="rId913" xr:uid="{30C8153E-4660-4A9C-AB94-C271864AC2D3}"/>
    <hyperlink ref="H965" r:id="rId914" xr:uid="{697DAD7D-B5D6-492B-B765-A2F94BDB009B}"/>
    <hyperlink ref="H966" r:id="rId915" xr:uid="{5264C066-4B93-4E59-9F5A-7EC5937230AC}"/>
    <hyperlink ref="H967" r:id="rId916" xr:uid="{0A85E247-D57B-4604-8B7C-E1C222EC17F5}"/>
    <hyperlink ref="H968" r:id="rId917" xr:uid="{4BD2DB10-D3B5-494C-B355-65789BE3DBDF}"/>
    <hyperlink ref="H969" r:id="rId918" xr:uid="{F6E8996D-12DC-4BF3-83A6-91B0B1FA7067}"/>
    <hyperlink ref="H975" r:id="rId919" xr:uid="{45F0D094-4A77-46B6-BA6B-B37E4268FA2D}"/>
    <hyperlink ref="H977" r:id="rId920" xr:uid="{A931E6DF-768E-4796-B642-1F0CE4B886EF}"/>
    <hyperlink ref="H978" r:id="rId921" xr:uid="{F69247C2-B545-43A0-9A93-761FB2FABC63}"/>
    <hyperlink ref="H979" r:id="rId922" xr:uid="{06EFD60E-9B2E-443B-90D7-0431E3E02B73}"/>
    <hyperlink ref="H980" r:id="rId923" xr:uid="{44ACCA51-D657-45E6-94B1-41E71C49ED48}"/>
    <hyperlink ref="H981" r:id="rId924" xr:uid="{B5273A44-9F79-4FF0-8A9C-2B48E422D4E3}"/>
    <hyperlink ref="H982" r:id="rId925" xr:uid="{2D84C6A9-B38E-41C2-8397-02190B71A236}"/>
    <hyperlink ref="H983" r:id="rId926" xr:uid="{5E9D7F40-167B-4AA6-A2AE-AC61E2A1BDFB}"/>
    <hyperlink ref="H984" r:id="rId927" xr:uid="{2094B1BD-E810-4D4A-AE4E-0DB8C887CB85}"/>
    <hyperlink ref="H985" r:id="rId928" xr:uid="{8FF3DD2C-CF90-437B-8CED-D0F2F3371568}"/>
    <hyperlink ref="H990" r:id="rId929" xr:uid="{F9A52CDF-5187-4D1E-BB3C-290269DF919A}"/>
    <hyperlink ref="H991" r:id="rId930" xr:uid="{CA02D9CD-9E92-4546-994F-2200B33C17BF}"/>
    <hyperlink ref="H992" r:id="rId931" xr:uid="{C1A53D7A-286F-4723-BCBF-C638D16B4C3B}"/>
    <hyperlink ref="H993" r:id="rId932" xr:uid="{A7D11BFE-35BF-410F-A96B-0EE52113EAA6}"/>
    <hyperlink ref="H995" r:id="rId933" xr:uid="{CD676624-4380-403A-9196-A88D655BE0F2}"/>
    <hyperlink ref="H997" r:id="rId934" xr:uid="{105F7093-6831-475C-BC4B-357B23A61469}"/>
    <hyperlink ref="H998" r:id="rId935" xr:uid="{0FD4AEFB-5FD6-4DE0-9128-B5E8293616BE}"/>
    <hyperlink ref="H999" r:id="rId936" xr:uid="{D7EF1AFC-84F2-4FC5-9AEE-B57E43777A48}"/>
    <hyperlink ref="H1001" r:id="rId937" xr:uid="{0350500E-4B0E-4764-A51E-E792C760DCF1}"/>
    <hyperlink ref="H1002" r:id="rId938" xr:uid="{BCFD3052-D39A-4258-98EA-AEF5B3CACF2F}"/>
    <hyperlink ref="H1003" r:id="rId939" xr:uid="{D2491173-4C95-43DD-9D52-2DFFE093F8C3}"/>
    <hyperlink ref="H1004" r:id="rId940" xr:uid="{9463B2BB-399D-4FAD-A6F2-227B352723BF}"/>
    <hyperlink ref="H1005" r:id="rId941" xr:uid="{549C892E-CBD2-4138-B6D8-4AE3E91A9F1B}"/>
    <hyperlink ref="H1006" r:id="rId942" xr:uid="{F53B5E97-6841-4B40-B24C-C5AA427896BE}"/>
    <hyperlink ref="H1007" r:id="rId943" xr:uid="{499BD6A1-B0E8-432A-8485-B23627665B4C}"/>
    <hyperlink ref="H1008" r:id="rId944" xr:uid="{C2870D34-7DF2-46FC-9255-28558651375C}"/>
    <hyperlink ref="H1009" r:id="rId945" xr:uid="{F8E92D4E-4B10-4D13-9951-8BB5946E3A13}"/>
    <hyperlink ref="H1010" r:id="rId946" xr:uid="{B6CB9D10-D2F9-4C57-B86C-48933B629A89}"/>
    <hyperlink ref="H1011" r:id="rId947" xr:uid="{410E3F51-C1FB-402A-AFC8-0C3C184B60C3}"/>
    <hyperlink ref="H1013" r:id="rId948" xr:uid="{79C2FBE1-E1DA-49A4-9F5A-46CE48405B8B}"/>
    <hyperlink ref="H1015" r:id="rId949" xr:uid="{0EB175F8-009D-4BCF-AF70-F5A32C624882}"/>
    <hyperlink ref="H1018" r:id="rId950" xr:uid="{4617D419-D2A1-41D8-9BE8-8611579E7F4E}"/>
    <hyperlink ref="H1019" r:id="rId951" xr:uid="{16DB18A4-E732-4C9F-A083-20BE31CD2FD0}"/>
    <hyperlink ref="H1020" r:id="rId952" xr:uid="{1B893C9B-F153-4E94-BB3D-2AC924F5B8F9}"/>
    <hyperlink ref="H1021" r:id="rId953" xr:uid="{E4C03165-AD47-4BB7-8EE3-FB878947E77C}"/>
    <hyperlink ref="H1023" r:id="rId954" xr:uid="{F4E9F7A4-22AB-4DA3-8477-C8504D3445EF}"/>
    <hyperlink ref="H1025" r:id="rId955" xr:uid="{20803CEA-E045-4A2D-B6DC-260D07206968}"/>
    <hyperlink ref="H1027" r:id="rId956" xr:uid="{4A854F86-EBC6-4A32-8857-4A52B5DBA993}"/>
    <hyperlink ref="H1028" r:id="rId957" xr:uid="{6D042332-3F0B-4C75-B0B9-FD9F6ECEC8A2}"/>
    <hyperlink ref="H1029" r:id="rId958" xr:uid="{7086D23A-4EC0-4AAA-B7FD-E8AC2C5A964C}"/>
    <hyperlink ref="H1030" r:id="rId959" xr:uid="{D2BFA268-BFE6-4FDC-A7AD-00D92BF8956B}"/>
    <hyperlink ref="H1031" r:id="rId960" xr:uid="{07722F47-40F0-4CBF-AFBC-E6E2AE54B7B4}"/>
    <hyperlink ref="H1032" r:id="rId961" xr:uid="{5410061C-1D5C-423C-A12A-43752BCEB4B4}"/>
    <hyperlink ref="H1033" r:id="rId962" xr:uid="{02B6F193-79E0-4BAD-82E5-7EAFEABE74CE}"/>
    <hyperlink ref="H1035" r:id="rId963" xr:uid="{A37F1A4D-04EE-4EC1-BE56-742A272D70B6}"/>
    <hyperlink ref="H1036" r:id="rId964" xr:uid="{D71EAA3B-CED1-4207-B93A-DB95926BFBAA}"/>
    <hyperlink ref="H1037" r:id="rId965" xr:uid="{DFAEEE73-16F0-4DA8-8395-F184F6D1DAFB}"/>
    <hyperlink ref="H1038" r:id="rId966" xr:uid="{FAABD2DC-E700-4996-8CD7-0AFACD730913}"/>
    <hyperlink ref="H1039" r:id="rId967" xr:uid="{8058B852-2950-45EB-8BD6-ED4E698AE2E9}"/>
    <hyperlink ref="H1041" r:id="rId968" xr:uid="{633F4FA4-EB22-4038-9479-BA5E13538532}"/>
    <hyperlink ref="H1042" r:id="rId969" xr:uid="{AB87151A-49A4-4C40-B0AD-2BF28042212B}"/>
    <hyperlink ref="H1043" r:id="rId970" xr:uid="{61A3DEC7-F337-4045-957D-4C8CBDE60BC2}"/>
    <hyperlink ref="H1044" r:id="rId971" xr:uid="{234A5AA9-8F11-4090-A23A-32556B1DC27F}"/>
    <hyperlink ref="H1045" r:id="rId972" xr:uid="{C3DA5B54-2241-4F18-9DA2-65CE7E117192}"/>
    <hyperlink ref="H1046" r:id="rId973" xr:uid="{EC7C5283-B9AA-4368-97A7-BE10F982CAE4}"/>
    <hyperlink ref="H1053" r:id="rId974" xr:uid="{F0B82DED-5063-47D0-A1E8-3C68B5EEA92D}"/>
    <hyperlink ref="H1055" r:id="rId975" xr:uid="{161B86B5-73EC-46E6-A20A-3DC8C4910536}"/>
    <hyperlink ref="H1050" r:id="rId976" xr:uid="{A3DC61C6-6601-48DA-9A31-AC29BFC6F8E0}"/>
    <hyperlink ref="H1051" r:id="rId977" xr:uid="{0623101D-A01C-481E-A981-EA17A1CADD68}"/>
    <hyperlink ref="H1056" r:id="rId978" xr:uid="{680A6FF2-1C3D-4B4F-BEB4-D558435CF5B6}"/>
    <hyperlink ref="H1057" r:id="rId979" xr:uid="{3F8DAB92-C947-484A-95D4-6E171B510A80}"/>
    <hyperlink ref="H1058" r:id="rId980" xr:uid="{C26AD064-365F-4E61-AF6C-225DF55C2F86}"/>
    <hyperlink ref="H1059" r:id="rId981" xr:uid="{17DACF1C-3F90-4540-AC16-611BB868DD58}"/>
    <hyperlink ref="H1060" r:id="rId982" xr:uid="{61903BD0-39E7-4C9B-9B71-0B434F62BBCF}"/>
    <hyperlink ref="H1061" r:id="rId983" xr:uid="{4554B608-8D37-4794-A0FC-EA24E0B6197C}"/>
    <hyperlink ref="H1066" r:id="rId984" xr:uid="{8CCB100C-B641-4B35-8E35-6014DDEA5E83}"/>
    <hyperlink ref="H1067" r:id="rId985" xr:uid="{2B0FE5FD-FC23-44A3-8186-40708DEABD9E}"/>
    <hyperlink ref="H1068" r:id="rId986" xr:uid="{D7E18AAC-65A0-4744-A8F0-F8038CBA9423}"/>
    <hyperlink ref="H1069" r:id="rId987" xr:uid="{EDA5763A-63D5-4F08-9068-86936BF846E8}"/>
    <hyperlink ref="H1071" r:id="rId988" xr:uid="{A4449048-2AE8-4C8B-849E-D4D91E68B33E}"/>
    <hyperlink ref="H1073" r:id="rId989" xr:uid="{EAD272FA-D5D5-42FA-A650-F6B7A0BBDCCE}"/>
    <hyperlink ref="H1074" r:id="rId990" xr:uid="{F0946AE6-AC1B-4ECA-80E8-C91A0281ED89}"/>
    <hyperlink ref="H1075" r:id="rId991" xr:uid="{84DFA575-DC08-4870-8AEB-609B612B84A2}"/>
    <hyperlink ref="H1076" r:id="rId992" xr:uid="{87259EF5-3A60-402E-A6C0-C085DBA7593F}"/>
    <hyperlink ref="H1077" r:id="rId993" xr:uid="{3AAE79D3-CEBC-4F26-A2B3-D4D4D3050696}"/>
    <hyperlink ref="H1078" r:id="rId994" xr:uid="{7B2BB09D-5C80-45CA-A65F-94A42F25FD94}"/>
    <hyperlink ref="H1079" r:id="rId995" xr:uid="{9F7BB6C2-C0F6-4F7D-8964-DACB3555114B}"/>
    <hyperlink ref="H1080" r:id="rId996" xr:uid="{321D0314-2668-46A6-BA8C-3D3B252FE10E}"/>
    <hyperlink ref="H1081" r:id="rId997" xr:uid="{C10C2FF3-8C30-4FC7-81F6-8FA4E2F97830}"/>
    <hyperlink ref="H1082" r:id="rId998" xr:uid="{111BB200-E480-4AA4-A894-20E4A7FFAF8E}"/>
    <hyperlink ref="H1083" r:id="rId999" xr:uid="{9F5F4591-0516-4B48-93AC-C0574E500A3F}"/>
    <hyperlink ref="H1085" r:id="rId1000" xr:uid="{F7602D55-7FB6-42A1-AB11-E42209E65B50}"/>
    <hyperlink ref="H1086" r:id="rId1001" xr:uid="{C67D622A-7E14-4B11-97E8-D0C971D09A4E}"/>
    <hyperlink ref="H1087" r:id="rId1002" xr:uid="{EC38C84C-A4FB-42A3-B158-5BC2FB95A992}"/>
    <hyperlink ref="H1088" r:id="rId1003" xr:uid="{F1D80E74-D5C9-4B07-B8E6-4AFFAAAAF9C5}"/>
    <hyperlink ref="H1089" r:id="rId1004" xr:uid="{5D782DD6-F302-4442-8F09-FD725A627849}"/>
    <hyperlink ref="H1090" r:id="rId1005" xr:uid="{D741F466-851D-4A93-BF12-66850903E955}"/>
    <hyperlink ref="H1091" r:id="rId1006" xr:uid="{9EFA7992-0E57-454C-93D9-33D9E14A72B3}"/>
    <hyperlink ref="H1092" r:id="rId1007" xr:uid="{FA9AE87C-AEB7-4B39-983F-AB7C48DD8723}"/>
    <hyperlink ref="H1093" r:id="rId1008" xr:uid="{A060115C-EE38-4D90-84C4-97DE06396661}"/>
    <hyperlink ref="H1094" r:id="rId1009" xr:uid="{69EA4513-0987-41A8-9BBC-EB453B9E4C84}"/>
    <hyperlink ref="H1095" r:id="rId1010" xr:uid="{0F43BEA6-4EEB-4AF1-88C3-031F8153F060}"/>
    <hyperlink ref="H1097" r:id="rId1011" xr:uid="{110EAAEB-E53B-4604-B147-152D0F329775}"/>
    <hyperlink ref="H1098" r:id="rId1012" xr:uid="{B4FE7CFF-C893-45C0-984D-888D442227D3}"/>
    <hyperlink ref="H1099" r:id="rId1013" xr:uid="{DFAF5BF5-4997-49E2-B402-D4FA2A76F067}"/>
    <hyperlink ref="H1100" r:id="rId1014" xr:uid="{474CB76D-AC9A-4752-B05D-11A8C19DFAAE}"/>
    <hyperlink ref="H1101" r:id="rId1015" xr:uid="{5EEF7AE0-6A2E-46AA-8B17-FC63D17C24E4}"/>
    <hyperlink ref="H1103" r:id="rId1016" xr:uid="{26AD3D6A-8DA0-4CC0-BAF1-AF7E00232971}"/>
    <hyperlink ref="H1105" r:id="rId1017" xr:uid="{312EA357-6A8D-48B2-B038-C3C7C72EBE59}"/>
    <hyperlink ref="H1106" r:id="rId1018" xr:uid="{70EA3F6A-0AB5-4D32-9E86-517CA468041B}"/>
    <hyperlink ref="H1109" r:id="rId1019" xr:uid="{EB6CD95E-27D3-42FB-8E20-AFD593E54839}"/>
    <hyperlink ref="H1112" r:id="rId1020" xr:uid="{A724651C-17F2-4D3D-A3D5-32B8F65F2090}"/>
    <hyperlink ref="H1114" r:id="rId1021" xr:uid="{D4A1586D-CAC6-4D31-A9B6-1E2542C8D13B}"/>
    <hyperlink ref="H1115" r:id="rId1022" xr:uid="{52557871-2FF4-4251-817E-81678203A141}"/>
    <hyperlink ref="H1116" r:id="rId1023" xr:uid="{9813A3F3-A992-4EA6-949E-59E8B6509C89}"/>
    <hyperlink ref="H1118" r:id="rId1024" xr:uid="{AC7B15BD-9084-4209-B7B3-8E478BE218C4}"/>
    <hyperlink ref="H1120" r:id="rId1025" xr:uid="{BE138B73-BE71-4ADD-9B5C-04D3C40CADF6}"/>
    <hyperlink ref="H1121" r:id="rId1026" xr:uid="{3D03C0B1-D24D-4484-A388-49FBC580F2D0}"/>
    <hyperlink ref="H1122" r:id="rId1027" xr:uid="{D03CC0F4-6ECC-45E1-9AF7-B1A5C355E916}"/>
    <hyperlink ref="H1123" r:id="rId1028" xr:uid="{8435CCB9-6318-4232-84C0-EAC134940FDF}"/>
    <hyperlink ref="H1124" r:id="rId1029" xr:uid="{FD1A83FA-C75E-4E76-A4C4-7C2A7508710D}"/>
    <hyperlink ref="H1125" r:id="rId1030" xr:uid="{C9065A41-B071-48BB-A79E-7D5C9CC8AEB3}"/>
    <hyperlink ref="H1126" r:id="rId1031" xr:uid="{403EAA94-23C8-4D52-9713-383593845938}"/>
    <hyperlink ref="H1128" r:id="rId1032" xr:uid="{0556FCE9-D984-4236-954A-BFC2BD058BF8}"/>
    <hyperlink ref="H1129" r:id="rId1033" xr:uid="{BB5B646F-E441-4FB5-BBEE-08727C2114A5}"/>
    <hyperlink ref="H1130" r:id="rId1034" xr:uid="{396F992F-DFBF-4171-B582-3BE085AF8CC0}"/>
    <hyperlink ref="H1131" r:id="rId1035" xr:uid="{14E4D57C-91C0-4963-AA32-9B8594CEFA7D}"/>
    <hyperlink ref="H1133" r:id="rId1036" xr:uid="{BFE12018-7397-40E3-A938-304670EE6C05}"/>
    <hyperlink ref="H1136" r:id="rId1037" xr:uid="{8EF9F9CE-9381-4ABF-9CA1-FCF063711655}"/>
    <hyperlink ref="H1137" r:id="rId1038" xr:uid="{D6D66FBB-55D9-4D9E-A156-9074FCF3E478}"/>
    <hyperlink ref="H1138" r:id="rId1039" xr:uid="{6E476CDC-8B45-4B9A-8D21-0C35FF5B4206}"/>
    <hyperlink ref="H1139" r:id="rId1040" xr:uid="{B23D1F58-A2D0-4E7D-8C0A-D2ADE9A9A395}"/>
    <hyperlink ref="H1140" r:id="rId1041" xr:uid="{DB33E9EE-6721-4DED-8970-4A081F7D9B16}"/>
    <hyperlink ref="H1141" r:id="rId1042" xr:uid="{A5103FB5-3799-4C2E-A7CD-7388FAD8B2D0}"/>
    <hyperlink ref="H1143" r:id="rId1043" xr:uid="{3202EF28-5627-4B52-9513-27CDEF30B608}"/>
    <hyperlink ref="H1146" r:id="rId1044" xr:uid="{9A175A35-101E-4DDB-BB02-351A9F26868C}"/>
    <hyperlink ref="H1147" r:id="rId1045" xr:uid="{FF8B682B-DA68-429D-AB67-AE544AB46B32}"/>
    <hyperlink ref="H1149" r:id="rId1046" xr:uid="{3E894961-3351-46AE-973E-C09D64A50B3A}"/>
    <hyperlink ref="H1153" r:id="rId1047" xr:uid="{C4E3E58C-D0CB-4A08-BA26-48D62C535DE6}"/>
    <hyperlink ref="H1155" r:id="rId1048" xr:uid="{6CA0074F-2269-42BA-B317-C5BC7D2A8FA4}"/>
    <hyperlink ref="H1156" r:id="rId1049" xr:uid="{9039CBBE-371B-4985-8805-C88737E30A18}"/>
    <hyperlink ref="H1159" r:id="rId1050" xr:uid="{0E2153B4-F74F-4BEC-B885-3DD4EEA06C00}"/>
    <hyperlink ref="H1161" r:id="rId1051" xr:uid="{D4799B30-DAD3-4220-BF32-921CE48FB493}"/>
    <hyperlink ref="H1162" r:id="rId1052" xr:uid="{944472AB-FA34-457D-BA1D-FA0B61292623}"/>
    <hyperlink ref="H1163" r:id="rId1053" xr:uid="{48453F40-61D9-4239-B5DD-F72686522A15}"/>
    <hyperlink ref="H1164" r:id="rId1054" xr:uid="{074FD2C3-67E4-4B36-BEE7-7CE96A7BBEF2}"/>
    <hyperlink ref="H1165" r:id="rId1055" display="30/2566" xr:uid="{940BA0E9-D516-4FB5-9E30-40EB73B50904}"/>
    <hyperlink ref="H1166" r:id="rId1056" xr:uid="{36BC9D79-7478-4D1F-876C-64470738E394}"/>
    <hyperlink ref="H1167" r:id="rId1057" xr:uid="{F2777669-E0B1-4992-84BD-4154DF8AFA76}"/>
    <hyperlink ref="H1168" r:id="rId1058" xr:uid="{73EFB81D-C1E0-4F3A-AF71-8CDB5F056D8B}"/>
    <hyperlink ref="H1169" r:id="rId1059" xr:uid="{01FC36D7-15D5-4224-B09F-3007C57DCD7E}"/>
    <hyperlink ref="H1170" r:id="rId1060" xr:uid="{9EFDC734-2A5D-46C7-B01B-6310A6C6F401}"/>
    <hyperlink ref="H1171" r:id="rId1061" xr:uid="{FE5B60E9-6329-4126-94AC-5DC5AB796D6D}"/>
    <hyperlink ref="H1173" r:id="rId1062" xr:uid="{590E4D09-F301-479D-9D69-E0762C0A916B}"/>
    <hyperlink ref="H1174" r:id="rId1063" xr:uid="{660FAB48-6C59-4D36-98C4-F521904560DE}"/>
    <hyperlink ref="H1175" r:id="rId1064" xr:uid="{A4D60C83-EE89-4BCE-93A1-F5F37D7E21F9}"/>
    <hyperlink ref="H1176" r:id="rId1065" xr:uid="{3CF1837B-B828-4B4A-AEC9-27E0E7DDC5CC}"/>
    <hyperlink ref="H1177" r:id="rId1066" xr:uid="{6B257EAC-7B17-4618-871B-025517166509}"/>
    <hyperlink ref="H1178" r:id="rId1067" xr:uid="{EC1B0C5D-A259-4B8B-81A5-C4A52B7491AF}"/>
    <hyperlink ref="H1179" r:id="rId1068" xr:uid="{8CEE1B6B-4166-4981-8012-64B1577AA214}"/>
    <hyperlink ref="H1180" r:id="rId1069" xr:uid="{CAC65E89-76D2-4043-A016-744A7ACFE21E}"/>
    <hyperlink ref="H1181" r:id="rId1070" xr:uid="{EAD2B271-F03C-4491-9311-99721D6101CB}"/>
    <hyperlink ref="H1184" r:id="rId1071" xr:uid="{5AA763FD-16AD-491C-B5F4-C0DAC038CAFD}"/>
    <hyperlink ref="H1186" r:id="rId1072" xr:uid="{E71CB903-E7B5-434B-B463-F31A2AB673D3}"/>
    <hyperlink ref="H1187" r:id="rId1073" xr:uid="{0D900BC7-AF27-482B-BA22-74851C7B2729}"/>
    <hyperlink ref="H1188" r:id="rId1074" xr:uid="{DE46BDBA-A926-4993-9791-D64F64C18E90}"/>
    <hyperlink ref="H1189" r:id="rId1075" xr:uid="{FC83BF84-B0BB-4B2E-B072-F4F09B29178E}"/>
    <hyperlink ref="H1191" r:id="rId1076" xr:uid="{6C523627-78E3-4869-B8D8-BD186EB87CE2}"/>
    <hyperlink ref="H1192" r:id="rId1077" xr:uid="{1E839C1B-8375-4554-BE99-AFAA38853B20}"/>
    <hyperlink ref="H1193" r:id="rId1078" xr:uid="{3B7D16FF-E842-4815-9594-6C3AB9F78CED}"/>
    <hyperlink ref="H1194" r:id="rId1079" xr:uid="{908DDD55-E2E1-4B6E-9742-791C3341B47C}"/>
    <hyperlink ref="H1195" r:id="rId1080" xr:uid="{828B63D1-EAA8-47FA-95F0-4FCE3ED5BE24}"/>
    <hyperlink ref="H1196" r:id="rId1081" xr:uid="{1DD38E28-C86C-483F-B03C-816A9CD38EA8}"/>
    <hyperlink ref="H1197" r:id="rId1082" xr:uid="{AA0728B8-991D-4B6F-8A27-114C729F9B8F}"/>
    <hyperlink ref="H1198" r:id="rId1083" xr:uid="{6CEA211B-D861-4FC8-9397-69A2735B0332}"/>
    <hyperlink ref="H1199" r:id="rId1084" xr:uid="{02DE5BBB-8D46-48CD-B856-50B6B29E8C46}"/>
    <hyperlink ref="H1200" r:id="rId1085" xr:uid="{4A60200B-D21C-40E2-9E49-2FAD7BC635C1}"/>
    <hyperlink ref="H1201" r:id="rId1086" xr:uid="{7B5DF8EB-5C23-42C4-8737-DE8324DB1F59}"/>
    <hyperlink ref="H1202" r:id="rId1087" xr:uid="{DC508BE3-7A5E-412B-9C02-EA223D4CE2EA}"/>
    <hyperlink ref="H1207" r:id="rId1088" xr:uid="{E16A7F2E-B2C7-485D-97CB-2FB5089346D4}"/>
    <hyperlink ref="H1208" r:id="rId1089" xr:uid="{7201F07E-0434-4B7E-B8CA-4E4CF72E9CBA}"/>
    <hyperlink ref="H1210" r:id="rId1090" xr:uid="{F8473090-C623-49D4-A537-83CB2DAF9240}"/>
    <hyperlink ref="H1211" r:id="rId1091" xr:uid="{D92B1134-328A-44E4-96DC-28BFC616A117}"/>
    <hyperlink ref="H1213" r:id="rId1092" xr:uid="{CAB302C6-90D3-4821-B4E7-2F9D98F58C2F}"/>
    <hyperlink ref="H1216" r:id="rId1093" xr:uid="{E64B71EA-C3E7-4767-8E1E-1EFF83B62200}"/>
    <hyperlink ref="H1218" r:id="rId1094" xr:uid="{E28E86E3-4B96-4EA5-89AD-13ABB21FB1C7}"/>
    <hyperlink ref="H1219" r:id="rId1095" display="30/2566" xr:uid="{E2A69954-B840-48FC-A26C-9403BCC92B62}"/>
    <hyperlink ref="H1221" r:id="rId1096" xr:uid="{4042B2AE-AA76-419D-BE38-79D6CDA06785}"/>
    <hyperlink ref="H1223" r:id="rId1097" xr:uid="{4ECB618B-9A91-4FCC-8920-21B87A10CEC3}"/>
    <hyperlink ref="H1227" r:id="rId1098" xr:uid="{855E6B65-E610-4F13-8A82-6A4C46544CF5}"/>
    <hyperlink ref="H1228" r:id="rId1099" xr:uid="{8FC6D02A-3E6C-4B8B-AE43-CC0D746B1206}"/>
    <hyperlink ref="H1231" r:id="rId1100" xr:uid="{127DA261-8B0F-4996-8109-87FF8540911B}"/>
    <hyperlink ref="H947" r:id="rId1101" xr:uid="{25701EE3-09F1-4434-A1D7-02D1D15ED84D}"/>
    <hyperlink ref="H1134" r:id="rId1102" display="https://www.opm.go.th/opmportal/multimedia/suphatdo/Consultant Inspector general/2567/act for/order_117-2568.pdf" xr:uid="{835F0B51-6D9A-4271-B7BE-C7CE9C26E470}"/>
    <hyperlink ref="H1152" r:id="rId1103" xr:uid="{57C1A7ED-5193-4FCF-9977-1A0CFB6195E4}"/>
  </hyperlinks>
  <pageMargins left="0.59055118110236227" right="0.59055118110236227" top="0.74803149606299213" bottom="0.74803149606299213" header="0.31496062992125984" footer="0.31496062992125984"/>
  <pageSetup paperSize="9" scale="50" fitToWidth="0" fitToHeight="0" orientation="landscape" r:id="rId1104"/>
  <tableParts count="1">
    <tablePart r:id="rId110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OPM_0118_01_001</vt:lpstr>
      <vt:lpstr>OPM_0118_01_001!Print_Area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Aio</dc:creator>
  <cp:lastModifiedBy>สถาบันพัฒนาการตรวจราชการ</cp:lastModifiedBy>
  <cp:lastPrinted>2026-04-22T14:08:27Z</cp:lastPrinted>
  <dcterms:created xsi:type="dcterms:W3CDTF">2025-09-08T01:15:35Z</dcterms:created>
  <dcterms:modified xsi:type="dcterms:W3CDTF">2026-04-23T07:09:10Z</dcterms:modified>
</cp:coreProperties>
</file>