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การเจ้าหน้าที่" sheetId="1" r:id="rId4"/>
  </sheets>
  <definedNames/>
  <calcPr/>
  <extLst>
    <ext uri="GoogleSheetsCustomDataVersion2">
      <go:sheetsCustomData xmlns:go="http://customooxmlschemas.google.com/" r:id="rId5" roundtripDataChecksum="1epm3pvwsxpgCzr5pE+fbeGrA82WN5YLv9+nZh5fG1A="/>
    </ext>
  </extLst>
</workbook>
</file>

<file path=xl/sharedStrings.xml><?xml version="1.0" encoding="utf-8"?>
<sst xmlns="http://schemas.openxmlformats.org/spreadsheetml/2006/main" count="1632" uniqueCount="366">
  <si>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</si>
  <si>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</si>
  <si>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</si>
  <si>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</si>
  <si>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</si>
  <si>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</si>
  <si>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</si>
  <si>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</si>
  <si>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บันทึกข้อความ</t>
  </si>
  <si>
    <t>ชบ 53629/86</t>
  </si>
  <si>
    <t>ขอส่งเอกสารที่เกี่ยวข้อง ตามบันทึก กย. ที่ ชบ 53607/162 ลว 2 ก.ค.2568</t>
  </si>
  <si>
    <t>กองการเจ้าหน้าที่</t>
  </si>
  <si>
    <t>ฝ่ายสรรหาและบรรจุแต่งตั้ง</t>
  </si>
  <si>
    <t>งานบรรจุแต่งตั้งและอัตรากำลัง</t>
  </si>
  <si>
    <t>ชบ 53629</t>
  </si>
  <si>
    <t>-</t>
  </si>
  <si>
    <t>สรุปผลการสรรหาและเลือกสรรบุคคลเป็นพนักงานจ้าง ประจำปีงบประมาณ ๒๕68 ครั้งที่ 4</t>
  </si>
  <si>
    <t>ชบ 53629/85</t>
  </si>
  <si>
    <t>ขอมีบัตรประจำตัวเจ้าหน้าที่ของรัฐ</t>
  </si>
  <si>
    <t>งานสิทธิและสวัสดิการ</t>
  </si>
  <si>
    <t>ชบ 53629/84</t>
  </si>
  <si>
    <t>สรุปวันลาประจำเดือน มิถุนายน ๒๕๖๘</t>
  </si>
  <si>
    <t>ชบ 53629/83</t>
  </si>
  <si>
    <t>ชบ 53629/82</t>
  </si>
  <si>
    <t>ชบ 53629/81</t>
  </si>
  <si>
    <t>ชบ 53629/80</t>
  </si>
  <si>
    <t>ชบ 53629/78</t>
  </si>
  <si>
    <t>ชบ 53629/77</t>
  </si>
  <si>
    <t>ชบ 53629/79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</si>
  <si>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๒๕๖๘ ครั้งที่ ๔</t>
  </si>
  <si>
    <t>สรุปการรับสมัครเพื่อสรรหาและเลือกสรรบุคคลเป็นพนักงานจ้าง ประจำปีงบประมาณ ๒๕๖๘ ครั้งที่ ๔</t>
  </si>
  <si>
    <t>ชบ 53629/76</t>
  </si>
  <si>
    <t>ขออนุมัติโอนไปดำรงตำแหน่งต่างเทศบาล</t>
  </si>
  <si>
    <t>งานส่งเสริมและพัฒนาบุคลากร</t>
  </si>
  <si>
    <t>ชบ 53629/75</t>
  </si>
  <si>
    <t>ชบ 53629/74</t>
  </si>
  <si>
    <t>ชบ 53629/73</t>
  </si>
  <si>
    <t>ขออนุมัติโอนเงินงบประมาณรายจ่ายประจำปีงบประมาณ พ.ศ. 2568 ครั้งที่ 7/2568 (อำนาจผู้บริหารท้องถิ่น)\t</t>
  </si>
  <si>
    <t>งานบริหารงานทั่วไป</t>
  </si>
  <si>
    <t>ชบ 53629/72</t>
  </si>
  <si>
    <t>ขอเชิญเข้าร่วมประชุมซักซ้อมการจัดทำงบประมาณรายจ่ายประจำปี พ.ศ.2569</t>
  </si>
  <si>
    <t>ชบ 53629/71</t>
  </si>
  <si>
    <t>ขอแจ้งให้แต่งตั้งเจ้าหน้าที่พัสดุประจำหน่วยงาน กองการเจ้าหน้าที่</t>
  </si>
  <si>
    <t>ชบ 53629/70</t>
  </si>
  <si>
    <t>ขอความอนุเคราะห์เป็นวิทยากรโครงการส่งเสริมคุณธรรมและจริยธรรมของคณะผู้บริหาร สมาชิกสภาเทศบาล พนักงานเทศบาล ลูกจ้างประจำและพนักงานจ้างเทศบาลตำบลบางเสร่ ประจำปี พ.ศ. ๒๕๖๘</t>
  </si>
  <si>
    <t>ชบ 53629/69</t>
  </si>
  <si>
    <t>ขอให้ทุกกองราชการสำรวจอัตรากำลัง และปริมาณงาน เพื่อเสนอขออนุมัติปรับปรุงแผนอัตรากำลัง 3 ปี พ.ศ.2567-2569 ครั้งที่ 2</t>
  </si>
  <si>
    <t>ชบ 53629/68</t>
  </si>
  <si>
    <t>พนักงานเทศบาลขอโอน</t>
  </si>
  <si>
    <t>ชบ 53629/67</t>
  </si>
  <si>
    <t>การคัดเลือกเพื่อสรรหาและเลือกสรรบุคคลเป็นพนักงานจ้าง ประจำปีงบประมาณ ๒๕68 ครั้งที่ 4</t>
  </si>
  <si>
    <t>ชบ 53629/66</t>
  </si>
  <si>
    <t>รายงานคอมพิวเตอร์ รหัสครุภัณฑ์ ๔๑๖-๖๑-๐๒๑๕ ชำรุด</t>
  </si>
  <si>
    <t>ชบ 53629/65</t>
  </si>
  <si>
    <t>ชบ 53629/64</t>
  </si>
  <si>
    <t>ขอเชิญเข้าร่วมโครงการส่งเสริมคุณธรรมและจริยธรรมของคณะผู้บริหาร สมาชิกสภาเทศบาล พนักงาน เทศบาล ลูกจ้างประจำและพนักงานจ้างเทศบาลตำบลบางเสร่ ประจำปี พ.ศ. ๒๕๖๘</t>
  </si>
  <si>
    <t>ชบ 53629/63</t>
  </si>
  <si>
    <t>พิจารณาลงนามคำสั่งปรับอัตราเงินเดือนชดเชยพนักงานเทศบาล 1 พฤษภาคม 2568 (เฉพาะราย)</t>
  </si>
  <si>
    <t>ชบ 53629/62</t>
  </si>
  <si>
    <t>สรุปวันลาประจำเดือน พฤษภาคม ๒๕๖๘</t>
  </si>
  <si>
    <t>ชบ 53629/61</t>
  </si>
  <si>
    <t>มอบหมายการปฏิบัติงานและรายงานผลการปฏิบัติงานให้ผู้บังคับบัญชาทราบ</t>
  </si>
  <si>
    <t>ชบ 53629/60</t>
  </si>
  <si>
    <t>ขออนุญาตเข้าร่วมอบรม โครงการฝึกอบรมเชิงปฏิบัติการระบบศูนย์บริการข้อมูลบุคลากรท้องถิ่นแห่งชาติ ประจำปี พ.ศ.2568 สำหรับองค์กรปกครองส่วนท้องถิ่น</t>
  </si>
  <si>
    <t>ชบ 53629/59</t>
  </si>
  <si>
    <t>ชบ 53629/58</t>
  </si>
  <si>
    <t>รายงานสรุปผลสำรวจและปรับปรุงสวัสดิการพนักงานของเทศบาลตำบลบางเสร่</t>
  </si>
  <si>
    <t>ชบ 53629/57</t>
  </si>
  <si>
    <t>ขอเชิญประชุมคณะกรรมการพิจารณาเลื่อนขั้นเงินเดือนพนักงานเทศบาล และเพิ่มค่าจ้างลูกจ้างประจำ ประจำปีงบประมาณ พ.ศ.2568 ครั้งที่ 2 (เฉพาะราย)</t>
  </si>
  <si>
    <t>ชบ 53629/56</t>
  </si>
  <si>
    <t>ขอเชิญประชุมคณะกรรมการกลั่นกรองการประเมินผลการปฏิบัติงานของพนักงานเทศบาล และลูกจ้างประจำ ประจำปีงบประมาณ พ.ศ.2568 ครั้งที่ 2 ( 1 ตุลาคม 2567 – 31 มีนาคม 2568 )</t>
  </si>
  <si>
    <t>ชบ 53629/54</t>
  </si>
  <si>
    <t>รายงานการเข้าร่วมโครงการฝึกอบรม“หลักการพิจารณาประกอบแนวทางปฏิบัติ เจาะลึกรายละเอียดและวิธีการจัดทำงบประมาณรายจ่ายประจำปี พ.ศ.2569 ภายใต้หนังสือแนวทางการจัดทำงบประมาณรายจ่ายประจำปี พ.ศ.2569 ขององค์กรปกครองส่วนท้องถิ่น”</t>
  </si>
  <si>
    <t>ชบ 53629/55</t>
  </si>
  <si>
    <t>ชบ 53629/53</t>
  </si>
  <si>
    <t>ขอส่งรายชื่อฯ เพื่อแต่งตั้งคณะทำงานจัดทำร่างเทศบัญญัติงบประมาณรายจ่าย ประจำปีงบประมาณ พ.ศ. 2569</t>
  </si>
  <si>
    <t>ชบ 53629/52</t>
  </si>
  <si>
    <t>ขอเปลี่ยนหมายเลขบัญชีธนาคาร</t>
  </si>
  <si>
    <t>ชบ 53629/51</t>
  </si>
  <si>
    <t>ชบ 53629/50</t>
  </si>
  <si>
    <t>ขอตรวจสอบการใช้สิทธิสวัสดิการค่าเช่าบ้านของข้าราชการ</t>
  </si>
  <si>
    <t>ชบ 53629/49</t>
  </si>
  <si>
    <t>ขออนุญาตเดินทางไปต่างประเทศระหว่างวันลาพักผ่อนและวันหยุดราชการ</t>
  </si>
  <si>
    <t>ชบ 53629/48</t>
  </si>
  <si>
    <t>แจ้งสำรวจความต้องการสวัสดิการต่างๆของพนักงานเทศบาลตำบลบางเสร่ ประจำปีงบประมาณ ๒๕๖๘</t>
  </si>
  <si>
    <t>ชบ 53629/47</t>
  </si>
  <si>
    <t>สรุปวันลาประจำเดือน เมษายน 2568</t>
  </si>
  <si>
    <t>ชบ 53629/46</t>
  </si>
  <si>
    <t>ขออนุญาตเข้ารับการฝึกอบรม</t>
  </si>
  <si>
    <t>ชบ 53629/45</t>
  </si>
  <si>
    <t>การให้พนักงานครูเทศบาลได้รับเงินเดือนเพิ่มขึ้นตามคุณวุฒิที่ ก.ค.ศ.รับรอง ตั้งแต่วันที่ ๑ พฤษภาคม 2568</t>
  </si>
  <si>
    <t>ชบ 53629/44</t>
  </si>
  <si>
    <t>พิจารณาลงนามคำสั่งปรับอัตราเงินเดือนชดเชยพนักงานเทศบาล 1 พฤษภาคม 2568</t>
  </si>
  <si>
    <t>ชบ 53629/43</t>
  </si>
  <si>
    <t>ขอเชิญบุคลากรในสังกัดเข้าร่วมอบรมพัฒนาทักษะด้านดิจิทัลผ่านศูนย์กลางการเรียนรู้ทักษะดิจิทัลฯ</t>
  </si>
  <si>
    <t>ชบ 53629/42</t>
  </si>
  <si>
    <t>แจ้งส่งโครงการดิจิทัล เพื่อบรรจุเข้าแผนดิจิทัล</t>
  </si>
  <si>
    <t>ชบ 53629/41</t>
  </si>
  <si>
    <t>สรุปผลการสรรหาและเลือกสรรบุคคลเป็นพนักงานจ้าง ประจำปีงบประมาณ ๒๕๖๘ ครั้งที่ ๓</t>
  </si>
  <si>
    <t>ชบ 53629/40</t>
  </si>
  <si>
    <t>ชบ 53629/39</t>
  </si>
  <si>
    <t>ชบ 53629/38</t>
  </si>
  <si>
    <t>รายงานการติดตามประเมินผลการควบคุมภายใน ประจำปีงบประมาณ พ.ศ. ๒๕๖8</t>
  </si>
  <si>
    <t>ชบ 53629/37</t>
  </si>
  <si>
    <t>แจ้งให้จัดทำข้อตกลงการปฏิบัติราชการของพนักงานเทศบาล ลูกจ้างประจำ และพนักงานจ้าง ประจำปีงบประมาณ พ.ศ.2568 ครั้งที่ 2</t>
  </si>
  <si>
    <t>ชบ 53629/35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</si>
  <si>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๒๕๖๘ ครั้งที่ ๓</t>
  </si>
  <si>
    <t>ชบ 53629/36</t>
  </si>
  <si>
    <t>สรุปการรับสมัครเพื่อสรรหาและเลือกสรรบุคคลเป็นพนักงานจ้าง ประจำปีงบประมาณ ๒๕๖๘ ครั้งที่ ๓</t>
  </si>
  <si>
    <t>ชบ 53629/34</t>
  </si>
  <si>
    <t>แจ้งพนักงานเทศบาลกองยุทธศาสตร์และงบประมาณไม่ส่งแบบประเมินผลการปฏิบัติงาน ครั้งที่ ๑ รอบระหว่าง (๑ ตุลาคม 2567– 31 มีนาคม 2568)</t>
  </si>
  <si>
    <t>ชบ 53629/33</t>
  </si>
  <si>
    <t>รายงานพนักงานเทศบาลไม่ส่งแบบประเมินผลการปฏิบัติงาน ครั้งที่ ๑ รอบระหว่าง (๑ ตุลาคม 2567– 31 มีนาคม 2568)</t>
  </si>
  <si>
    <t>สรุปการรับสมัครเพื่อสรรหาและเลือกสรรบุคคลเป็นพนักงานจ้าง ประจำปีงบประมาณ ๒๕6ค ครั้งที่ 3</t>
  </si>
  <si>
    <t>ชบ 53629/32</t>
  </si>
  <si>
    <t>ขอให้ส่งแบบประเมินผลการปฏิบัติงาน ครั้งที่ ๑ รอบระหว่าง (๑ ตุลาคม 2567– 31 มีนาคม 2568)</t>
  </si>
  <si>
    <t>ชบ 53629/31</t>
  </si>
  <si>
    <t>ชบ 53629/30</t>
  </si>
  <si>
    <t>ชบ 53629/29</t>
  </si>
  <si>
    <t>ขอเชิญประชุมคณะกรรมการพิจารณาเลื่อนขั้นเงินเดือนพนักงานเทศบาล และเพิ่มค่าจ้างลูกจ้างประจำ ประจำปีงบประมาณ พ.ศ.2568 ครั้งที่ 1</t>
  </si>
  <si>
    <t>ชบ 53629/28</t>
  </si>
  <si>
    <t>ขอเชิญประชุมคณะกรรมการกลั่นกรองการประเมินผลการปฏิบัติงานของพนักงานเทศบาล และลูกจ้างประจำ ประจำปีงบประมาณ พ.ศ.2568 ครั้งที่ 1</t>
  </si>
  <si>
    <t>ชบ 53629/27</t>
  </si>
  <si>
    <t>ขอเชิญประชุมคณะกรรมการกลั่นกรองประเมินผลการปฏิบัติงาน และคณะกรรมการพิจารณาเลื่อนเงินเดือนของพนักงานครูเทศบาล ประจำปีงบประมาณ พ.ศ. ๒๕๖8 ครั้งที่ ๑ ( 1 ตุลาคม 2567 – 31 มีนาคม 2568 )</t>
  </si>
  <si>
    <t>ชบ 53629/26</t>
  </si>
  <si>
    <t>สรุปวันลาประจำปีงบประมาณ ๒๕๖๘ ครึ่งปีแรก( ๑ ต.ค.๖๗-๓๑ มี.ค.๖๘)</t>
  </si>
  <si>
    <t>ชบ 53629/25</t>
  </si>
  <si>
    <t>สรุปวันลาประจำเดือน มีนาคม ๒๕๖๘</t>
  </si>
  <si>
    <t>ชบ 53629/24</t>
  </si>
  <si>
    <t>สรุปวันลาประจำเดือน ตุลาคม 2567-กุมภาพันธ์ 2568</t>
  </si>
  <si>
    <t>ชบ 53629/23</t>
  </si>
  <si>
    <t>รายงานการติดตามความก้าวหน้าแผนการดำเนินงาน ประจำปีงบประมาณ พ.ศ. 2568 (รอบ 6 เดือน)</t>
  </si>
  <si>
    <t>ชบ 53629/22</t>
  </si>
  <si>
    <t>การคัดเลือกเพื่อสรรหาบุคคลเป็นพนักงานจ้าง ประจำปีงบประมาณ 2568 ครั้งที่ 2</t>
  </si>
  <si>
    <t>ชบ 53629/21</t>
  </si>
  <si>
    <t>ชบ 53629/20</t>
  </si>
  <si>
    <t>ชบ 53629/19</t>
  </si>
  <si>
    <t>ขอเชิญตรวจสอบข้อเท็จจริงการขอรับค่าเช่าบ้าน</t>
  </si>
  <si>
    <t>ชบ 53629/18</t>
  </si>
  <si>
    <t>รายงานเครื่องคอมพิวเตอร์ที่ใช้ควบคุมระบบสแกนนิ้วเสีย ไม่สามารถดึงข้อมูลการสแกนนิ้วได้</t>
  </si>
  <si>
    <t>ชบ 53629/17</t>
  </si>
  <si>
    <t>ชบ 53629/16</t>
  </si>
  <si>
    <t>ชบ 53629/15</t>
  </si>
  <si>
    <t>ขอเชิญร่วมกิจกรรมเข้าวัดปฏิบัติธรรมวันธรรมสวนะ ประจำปี พ.ศ.2568</t>
  </si>
  <si>
    <t>ชบ 53629/14</t>
  </si>
  <si>
    <t>ขอความอนุเคราะห์เป็นวิทยากร</t>
  </si>
  <si>
    <t>ชบ 53629/13</t>
  </si>
  <si>
    <t>รายงานการจัดทำบริหารความเสี่ยง ประจำปีงบประมาณ พ.ศ.2568</t>
  </si>
  <si>
    <t>ชบ 53629/12</t>
  </si>
  <si>
    <t>เชิญประชุมพิจารณาการจ่ายเงินประโยชน์ตอบแทนอื่นเป็นกรณีพิเศษสำหรับพนักงานเทศบาล</t>
  </si>
  <si>
    <t>ชบ 53629/11</t>
  </si>
  <si>
    <t>ชบ 53629/10</t>
  </si>
  <si>
    <t>การติดตามประเมินผลการควบคุมภายในและติดตามประเมินผลการบริหารจัดการความเสี่ยง ประจำปีงบประมาณ พ.ศ. ๒๕๖๘</t>
  </si>
  <si>
    <t>ชบ 53629/9</t>
  </si>
  <si>
    <t>การประเมินประสิทธิภาพและประสิทธิผลการปฏิบัติราการเพื่อขอรับเงินประโยชน์ตอบแทนอื่นเป็นกรณีพิเศษฯประจำปีงบประมาณ พ.ศ.๒๕๖๗</t>
  </si>
  <si>
    <t>ชบ 53629/8</t>
  </si>
  <si>
    <t>ชบ 53629/7</t>
  </si>
  <si>
    <t>รับโอนพนักงานเทศบาลสายงานผู้บริหาร</t>
  </si>
  <si>
    <t>ชบ 53629/6</t>
  </si>
  <si>
    <t>ขอความร่วมมือกรอกข้อมูลพื้นฐาน ประจำปีงบประมาณ พ.ศ.๒๕๖๘</t>
  </si>
  <si>
    <t>ชบ 53629/5</t>
  </si>
  <si>
    <t>ขออนุมัติจัดทำโครงการเพิ่มประสิทธิภาพผู้บริหาร สมาชิกสภาเทศบาล พนักงานเทศบาล ลูกจ้างประจำ และพนักงานจ้าง ของเทศบาลตำบลบางเสร่ ประจำปีงบประมาณ พ.ศ. ๒๕๖๘</t>
  </si>
  <si>
    <t>ชบ 53629/4</t>
  </si>
  <si>
    <t>ขออนุมัติปรับแผนการดำเนินงาน ประจำปีงบประมาณ พ.ศ. ๒๕๖๘</t>
  </si>
  <si>
    <t>ชบ 53629/3</t>
  </si>
  <si>
    <t>ขออนุมัติปรับแผนการดำเนินงาน ประจำปีงบประมาณ พ.ศ. 2568</t>
  </si>
  <si>
    <t>ชบ 53629/2</t>
  </si>
  <si>
    <t>ชบ 53629/1</t>
  </si>
  <si>
    <t>รายงานผลการปฏิบัติติงานของพนักงานจ้างตามภารกิจ และพนักงานจ้างทั่วไป</t>
  </si>
  <si>
    <t>การจัดเก็บเอกสารเพื่อประกอบในการกำหนดประโยชน์ตอบแทนอื่นเป็นกรณีพิเศษ ประจำปีงบประมาณ 25๖7</t>
  </si>
  <si>
    <t>ขอให้สรุปผลการปฏิบัติงานของพนักงานจ้างตามภารกิจ,พนักงานจ้างทั่วไป</t>
  </si>
  <si>
    <t>แจ้งดำเนินการเข้าตรวจสอบตามแผนการตรวจสอบภายใน ประจำปีงบประมาณ พ.ศ. 2568</t>
  </si>
  <si>
    <t>ขอส่งมอบงาน (งานบริหารงานทั่วไป) กองการเจ้าหน้าที่</t>
  </si>
  <si>
    <t>ขอส่งมอบงานในหน้าที่</t>
  </si>
  <si>
    <t>ขอให้ส่งแบบประเมินผลการปฏิบัติงาน ครั้งที่ 1 รอบระหว่าง (1 ตุลาคม 2567 – 31 มีนาคม 2568)</t>
  </si>
  <si>
    <t>แจ้งจัดทำบริหารจัดการความเสี่ยงเทศบาลตำบลบางเสร่ ประจำปีงบประมาณ พ.ศ.2568</t>
  </si>
  <si>
    <t>ขอความอนุเคราะห์ข้อมูลฯ</t>
  </si>
  <si>
    <t>ขอรับการประเมินผลงานเพื่อเลื่อนระดับพนักงานเทศบาลให้ดำรงตำแหน่งที่สูงขึ้นในตำแหน่งประเภท วิชาการ ระดับชำนาญการ</t>
  </si>
  <si>
    <t>แจ้งยกเลิกกิจกรรมเข้าวัดปฏิบัติธรรมวันธรรมสวนะ ในเดือนตุลาคม - ธันวาคม 2567</t>
  </si>
  <si>
    <t>ขอเชิญประชุมกรรมการพิจารณาเลื่อนขั้นเงินเดือนพนักงานเทศบาล ,ลูกจ้างประจำ,พนักงานจ้าง</t>
  </si>
  <si>
    <t>ขอเชิญประชุมพิจารณาเลื่อนขั้นเงินเดือนพนักงานครูเทศบาล</t>
  </si>
  <si>
    <t>สรุปวันประจำปีงบประมาณ ๒๕๖๗(๑ ต.ค.๖๖ -๓๐ ก.ย.๖๗)</t>
  </si>
  <si>
    <t>สรุปวันลาครึ่งปีหลังประจำปีงบประมาณ ๒๕๖๗ (๑ เม.ย.-๓๐ ก.ย.๖๗)</t>
  </si>
  <si>
    <t>สรุปวันลาประจำเดือน กันยายน พ.ศ.๒๕๖๗</t>
  </si>
  <si>
    <t>แจ้งเปลี่ยนสถานที่ร่วมกิจกรรมเข้าวัดปฏิบัติธรรมวันธรรมสวนะ ประจำเดือน ตุลาคม 2567</t>
  </si>
  <si>
    <t>ขอแจ้งสิทธิผู้มีคุณสมบัติขอเลื่อนระดับให้ดำรงตำแหน่งที่สูงขึ้น</t>
  </si>
  <si>
    <t>การแบ่งและมอบหมายงานของเทศบาลตำบลบางเสร่ ประจำปีงบประมาณ ๒๕๖๘</t>
  </si>
  <si>
    <t>ให้เจ้าหน้าที่ที่รับผิดชอบในการจัดเก็บเอกสารเพื่อประกอบในการกำหนดประโยชน์ตอบแทนอื่นเป็นกรณีพิเศษ ประจำปีงบประมาณ ๒๕๖๗ ไตรมาส ๒ ครั้งที่ ๑</t>
  </si>
  <si>
    <t>รายงานการติดตามประเมินผลการควบคุมภายใน ประจำปีงบประมาณ พ.ศ. ๒๕๖7</t>
  </si>
  <si>
    <t>การแบ่งและมอบหมายงานของเทศบาลตำบลบางเสร่ ประจำปีงบประมาณ 2568</t>
  </si>
  <si>
    <t>ขอให้ส่งแบบประเมินผลการปฏิบัติงาน ครั้งที่ 2 รอบระหว่าง (๑ เมษายน 2567–30 กันยายน 2567)</t>
  </si>
  <si>
    <t>ประชาสัมพันธ์รับสมัครสรรหาพนักงานเทศบาลให้ดำรงตำแหน่งสายงานผู้บริหาร</t>
  </si>
  <si>
    <t>แจ้งให้พนักงานทุกท่านที่มีรายชื่อส่งใบประกาศฯเข้ารับการอบรม</t>
  </si>
  <si>
    <t>ปรับปรุงแผนอัตรากำลัง 3 ปี ประจำปีงบประมาณ 2567-2569 (ครั้งที่ 1)</t>
  </si>
  <si>
    <t>การจัดทำ (ร่าง) แผนการดำเนินงานประจำปีงบประมาณ พ.ศ.2568</t>
  </si>
  <si>
    <t>สรุปวันลาประจำเดือน กรกฎาคม - สิงหาคม พ.ศ.๒๕๖๗</t>
  </si>
  <si>
    <t>การประเมินความเสี่ยงเพื่อวางแผนการตรวจสอบภายใน ประจำปีงบประมาณ พ.ศ.2568</t>
  </si>
  <si>
    <t>ขออนุญาตให้ นายทัศนพงษ์ กิ่งจันทร์ เข้าร่วมเป็นวิทยากร</t>
  </si>
  <si>
    <t>พิจารณาร่างเทศบัญญัติงบประมาณรายจ่าย ประจำปีงบประมาณ พ.ศ. 2568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</si>
  <si>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๒๕67 ครั้งที่ 5</t>
  </si>
  <si>
    <t>สรุปการรับสมัครเพื่อสรรหาและเลือกสรรบุคคลเป็นพนักงานจ้าง ประจำปีงบประมาณ ๒๕๖๗ ครั้งที่ ๕</t>
  </si>
  <si>
    <t>ขอเชิญร่วมโครงการอบรมระเบียบเกี่ยวกับการปฏิบัติงานและสิทธิประโยชน์ สวัสดิการต่างๆ ประจำปีงบประมาณ ๒๕๖๗</t>
  </si>
  <si>
    <t>สรุปวันลาประจำเดือน มิถุนายน พ.ศ.2567</t>
  </si>
  <si>
    <t>การจัดทำประมาณการรายรับและรายจ่าย ประจำปีงบประมาณ พ.ศ. 2568</t>
  </si>
  <si>
    <t>รายงานผลการติดตามรวบรวมเอกสารตามแบบประเมินประสิทธิภาพ และประสิทธิผลการปฏิบัติราชการ เพื่อเสนอขอรับเงินรางวัลประจำปี สำหรับองค์กรปกครองส่วนท้องถิ่น ประจำปี 2567</t>
  </si>
  <si>
    <t>ส่งเอกสารการปรับลดขั้นตอนและระยะเวลาการปฏิบัติราชการ ประจำปีงบประมาณ พ.ศ. ๒๕๖๗</t>
  </si>
  <si>
    <t>เรื่อง\tสรุปวันลาประจำเดือน เมษายน - พฤษภาคม พ.ศ.๒๕๖๗</t>
  </si>
  <si>
    <t>โครงการอบรมระเบียบเกี่ยวกับการปฏิบัติงานและสิทธิประโยชน์ สวัสดิการต่างๆ ประจำปีงบประมาณ พ.ศ. ๒๕๖๗</t>
  </si>
  <si>
    <t>\tเชิญประชุมคณะกรรมการคัดเลือกเพื่อสรรหาและเลือกสรรบุคคลเป็นพนักงานจ้าง ประจำปีงบประมาณ ๒๕๖๗ ครั้งที่ ๔</t>
  </si>
  <si>
    <t>สรุปการรับสมัครเพื่อสรรหาและเลือกสรรบุคคลเป็นพนักงานจ้าง ประจำปีงบประมาณ ๒๕๖๗ ครั้งที่ ๔</t>
  </si>
  <si>
    <t>รายงานการถูกชี้มูลความผิดหรือถูกสั่งให้พ้นจากตำแหน่งด้านบริหารงานบุคคล</t>
  </si>
  <si>
    <t>ขอให้พนักงานจ้างในสังกัดกองแต่ละกองจัดเตรียมเอกสารเพื่อแนบหนังสือแสดงเจตนาฯ</t>
  </si>
  <si>
    <t>ขออนุมัติเพิ่มเติมแผนพัฒนาท้องถิ่น ฉบับที่ 2 (พ.ศ. 2566 – 2570) เพิ่มเติม ครั้งที่ 2/2567</t>
  </si>
  <si>
    <t>ขอให้ส่งแบบประเมินผลการปฏิบัติงาน ครั้งที่ ๑ รอบระหว่าง (๑ เมษายน 2567–30 กันยายน 2567)</t>
  </si>
  <si>
    <t>ส่งเอกสารประเมินประสิทธิภาพขององค์กรปกครองส่วนท้องถิ่น (LPA) ประจำปี 2567</t>
  </si>
  <si>
    <t>แจ้งให้พนักงานทุกท่านเข้ารับการอบรม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</si>
  <si>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๒๕๖๗ ครั้งที่ ๓</t>
  </si>
  <si>
    <t>สรุปการรับสมัครเพื่อสรรหาและเลือกสรรบุคคลเป็นพนักงานจ้าง ประจำปีงบประมาณ ๒๕๖๗ ครั้งที่ ๓</t>
  </si>
  <si>
    <t>เชิญประชุมเจ้าหน้าที่ในการจัดเก็บเอกสารเพื่อประกอบในการกำหนดประโยชน์ตอบแทนอื่นเป็นกรณีพิเศษ ประจำปีงบประมาณ ๒๕๖๗ ไตรมาส ๑ ครั้งที่ ๒</t>
  </si>
  <si>
    <t>เชิญประชุมปรับปรุงแผนอัตรากำลัง 3 ปี ประจำปีงบประมาณ 2567-2569 (ครั้งที่ 1)</t>
  </si>
  <si>
    <t>ขออนุมัติเข้ารับการอบรมเชิงปฏิบัติการ Upskill การใช้นวัตกรรมดิจิทัลเพื่อการปฏิบัติงานสำหรับบุคลากรภาครัฐ รุ่นที่ ๙</t>
  </si>
  <si>
    <t>ขออนุมัติเข้ารับการอบรมเชิงปฏิบัติการ Upskill การใช้นวัตกรรมดิจิทัลเพื่อการปฏิบัติงานสำหรับบุคลากรภาครัฐ รุ่นที่ 9</t>
  </si>
  <si>
    <t>สรุปวันลาประจำปีงบประมาณ 2567 (1 ตุลาคม 2566 – 29 มีนาคม 2567) ครึ่งปีแรก</t>
  </si>
  <si>
    <t>สรุปวันลาประจำเดือน มีนาคม พ.ศ.2567</t>
  </si>
  <si>
    <t>เชิญประชุม</t>
  </si>
  <si>
    <t>ขอเชิญประชุม</t>
  </si>
  <si>
    <t>การจัดเตรียมเอกสารในการรับตรวจประเมินประสิทธิภาพและประสิทธิผลการปฏิบัติราชการประจำปีงบประมาณ ๒๕๖๗</t>
  </si>
  <si>
    <t>การเดินทางไปเข้ารับการฝึกอบรมกับสถาบันการศึกษาและหน่วยงานอื่นที่ไม่ได้ทำความร่วมมือทางวิชาการกับกรมส่งเสริมการปกครองท้องถิ่น</t>
  </si>
  <si>
    <t>สรุปวันลาประจำเดือน ธันวาคม พ.ศ. ๒๕๖๖ - กุมภาพันธ์ พ.ศ.๒๕๖๗</t>
  </si>
  <si>
    <t>\tสรุปวันลาประจำเดือน ธันวาคม พ.ศ. ๒๕๖๖ - กุมภาพันธ์ พ.ศ.๒๕๖๗</t>
  </si>
  <si>
    <t>ขอให้ส่งแบบประเมินผลการปฏิบัติงาน ครั้งที่ ๑ รอบระหว่าง (๑ ตุลาคม ๒๕๖๖– ๓๑ มีนาคม ๒๕๖๗)</t>
  </si>
  <si>
    <t>แจ้งดำเนินการเข้าตรวจสอบตามแผนการตรวจสอบภายใน ประจำปีงบประมาณ พ.ศ.2567</t>
  </si>
  <si>
    <t>ขอเชิญประชุมคัดเลือกพนักงานดีเด่น ประจำปีงบประมาณ พ.ศ. ๒๕๖๗</t>
  </si>
  <si>
    <t>รายงานผลโครงการเพิ่มประสิทธิภาพผู้บริหาร สมาชิกสภาเทศบาล พนักงานเทศบาล ลูกจ้างประจำและ พนักงานจ้างของเทศบาลตำบลบางเสร่ ประจำปีงบประมาณ พ.ศ. ๒๕๖๗</t>
  </si>
  <si>
    <t>คัดเลือกพนักงานดีเด่น ปีงบประมาณ ๒๕๖๗</t>
  </si>
  <si>
    <t>ขออนุมัติจัดทำโครงการพนักงานดีเด่น ประจำปีงบประมาณ ๒๕๖๗</t>
  </si>
  <si>
    <t>ขอมีบัตรประจำตัวเจ้าหน้าที่ของรัฐผู้รับบำเหน็จบำนาญ</t>
  </si>
  <si>
    <t>ยกเลิกการเข้ารับฝึกอบรม</t>
  </si>
  <si>
    <t>ขอเชิญร่วมกิจกรรมเข้าวัดปฏิบัติธรรมวันธรรมสวนะ ประจำปี พ.ศ.2567</t>
  </si>
  <si>
    <t>ชบ 53629/135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</si>
  <si>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๒๕๖๗ ครั้งที่ ๒</t>
  </si>
  <si>
    <t>ชบ 53629/134</t>
  </si>
  <si>
    <t>สรุปวันลาประจำเดือน ตุลาคม – พฤศจิกายน พ.ศ.2566</t>
  </si>
  <si>
    <t>สรุปวันลาประจำเดือน ตุลาคม – พฤศจิกายน พ.ศ.2566 ..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</si>
  <si>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๒๕๖๖ ครั้งที่ ๒</t>
  </si>
  <si>
    <t>ชบ 53629/133</t>
  </si>
  <si>
    <t>ขออนุมัติแต่งตั้งคณะกรรมการพิจารณาคุณสมบัติและประเมินผลงาน</t>
  </si>
  <si>
    <t>ชบ 53629/132</t>
  </si>
  <si>
    <t>การคัดเลือกเพื่อสรรหาและเลือกสรรบุคคลเป็นพนักงานจ้าง ประจำปีงบประมาณ ๒๕๖๗ ครั้งที่ ๒</t>
  </si>
  <si>
    <t>ชบ 53629/131</t>
  </si>
  <si>
    <t>ชบ 53629/130</t>
  </si>
  <si>
    <t>เ้้่่าสนบีตยร</t>
  </si>
  <si>
    <t>ชบ 53629/129</t>
  </si>
  <si>
    <t>ขอมีบัตร</t>
  </si>
  <si>
    <t>ชบ 53629/128</t>
  </si>
  <si>
    <t>แจ้งส่งเอกสารประกอบตัวชี้วัดการประเมินประสิทธิภาพประสิทธิผลการปฏิบัติราชการของเทศบาล ตำบลบางเสร่ ประจำปีงบประมาณ พ.ศ.2566</t>
  </si>
  <si>
    <t>ชบ 53629/127</t>
  </si>
  <si>
    <t>รายงานผลการเข้าอบรม “หลักสูตรปฐมนิเทศข้าราชการหรือพนักงานส่วนท้องถิ่นบรรจุใหม่ รุ่น 137</t>
  </si>
  <si>
    <t>ชบ 53629/126</t>
  </si>
  <si>
    <t>สรุปผลการสรรหาและเลือกสรรบุคคลเป็นพนักงานจ้าง ประจำปีงบประมาณ ๒๕๖๗ .</t>
  </si>
  <si>
    <t>ชบ 53629/124</t>
  </si>
  <si>
    <t>ขอเชิญประชุมติดตามเอกสารประกอบตัวชี้วัดตามแบบประเมินประสิทธิภาพและประสิทธิผลการปฏิบัติราชการของเทศบาล ประจำปีงบประมาณ พ.ศ.2566</t>
  </si>
  <si>
    <t>ชบ 53629/125</t>
  </si>
  <si>
    <t>สรุปการรับสมัครเพื่อสรรหาและเลือกสรรบุคคลเป็นพนักงานจ้าง ประจำปีงบประมาณ 2567 .</t>
  </si>
  <si>
    <t>ชบ 53629/123</t>
  </si>
  <si>
    <t>ขอมีบัตรประจำตัวเจ้าหน้าที่ของรัฐ\t</t>
  </si>
  <si>
    <t>ชบ 53629/122</t>
  </si>
  <si>
    <t>ชบ 53629/120</t>
  </si>
  <si>
    <t>เชิญประชุมคณะกรรมการและเจ้าที่ในการจัดเก็บเอกสารเพื่อประกอบในการกำหนดประโยชน์ตอบแทนอื่นเป็นกรณีพิเศษ ประจำปีงบประมาณ 2566</t>
  </si>
  <si>
    <t>ชบ 53629/121</t>
  </si>
  <si>
    <t>การจัดทำแผนอัตรากำลัง ๓ ปี (พ.ศ. ๒๕๖7 – ๒๕๖9) ปรับปรุงครั้งที่ 1</t>
  </si>
  <si>
    <t>ชบ 53629/119</t>
  </si>
  <si>
    <t>ชบ 53629/118</t>
  </si>
  <si>
    <t>ขอส่งแผนอัตรากำลัง 3 ปี ประจำปีงบประมาณ 2567-2569</t>
  </si>
  <si>
    <t>ชบ 53629/117</t>
  </si>
  <si>
    <t>การพิจารณาเลื่อนขั้นเงินเดือนพนักงานเทศบาล เพิ่มค่าจ้างลูกจ้างประจำและเลื่อนค่าตอบแทน \tพนักงาน\tจ้าง ประจำปี ๒๕๖๖ ครั้งที่ ๒</t>
  </si>
  <si>
    <t>ชบ 53629/116</t>
  </si>
  <si>
    <t>การพิจารณาเลื่อนเงินเดือนพนักงานครูเทศบาล ประจำปี ๒๕๖๖ ครั้งที่๒</t>
  </si>
  <si>
    <t>ชบ 53629/115</t>
  </si>
  <si>
    <t>เรื่อง ขอเชิญประชุม</t>
  </si>
  <si>
    <t>ชบ 53629/114</t>
  </si>
  <si>
    <t>สรุปวันลาประจำเดือน กันยายน 2566 ..</t>
  </si>
  <si>
    <t>ชบ 53629/113</t>
  </si>
  <si>
    <t>เรื่อง\tสรุปวันลาประจำปีงบประมาณ 2566 (1 ตุลาคม 65 – 30 กันยายน 2566) ..</t>
  </si>
  <si>
    <t>ชบ 53629/112</t>
  </si>
  <si>
    <t>สรุปวันลาประจำปีงบประมาณ 2566 (1 เมษายน – 30 กันยายน 2566) ครึ่งปีหลัง ..</t>
  </si>
  <si>
    <t>สรุปวันลาประจำเดือน กันยายน 2566</t>
  </si>
  <si>
    <t>ชบ 53629/111</t>
  </si>
  <si>
    <t>ขอเชิญประชุมประเมินผลการทดลองปฏิบัติหน้าที่ราชการของพนักงานเทศบาล</t>
  </si>
  <si>
    <t>ชบ 53629/108</t>
  </si>
  <si>
    <t>การประกาศบังคับใช้แผนอัตรากำลัง 3 ปี และแผนพัฒนาบุคลากร 3 ปี ของ เทศบาลตำบล บางเสร่ ประจำปีงบประมาณ 2567-2569</t>
  </si>
  <si>
    <t>ชบ 53629/110</t>
  </si>
  <si>
    <t>เรื่อง ขอเชิญประชุมคณะกรรมการพิจารณาเลื่อนขั้นเงินเดือนฯ</t>
  </si>
  <si>
    <t>ชบ 53629/109</t>
  </si>
  <si>
    <t>เรื่อง ขอเชิญประชุมคณะกรรมการกลั่นกรองฯ</t>
  </si>
  <si>
    <t>ชบ 53629/107</t>
  </si>
  <si>
    <t>รายงานการติดตามประเมินผลการควบคุมภายใน (ข้อ ๖) ประจำปีงบประมาณ พ.ศ. ๒๕๖๖</t>
  </si>
  <si>
    <t>เรื่อง การต่อสัญญาจ้างพนักงานจ้างตามภารกิจและพนักงานจ้างทั่วไป</t>
  </si>
  <si>
    <t>การประกาศบังคับใช้แผนอัตรากำลัง ๓ ปี และแผนพัฒนาบุคลากร ๓ ปี ของ เทศบาลตำบลบางเสร่ ประจำปีงบประมาณ ๒๕๖๗-๒๕๖๙</t>
  </si>
  <si>
    <t>ชบ 53629/106</t>
  </si>
  <si>
    <t>ส่งมอบงานปฏิบัติราชการของพนักงานเทศบาล</t>
  </si>
  <si>
    <t>ชบ 53629/105</t>
  </si>
  <si>
    <t>แต่งตั้งคณะกรรมการประเมินผลการพัฒนางานตามข้อตกลง</t>
  </si>
  <si>
    <t>ชบ 53629/104</t>
  </si>
  <si>
    <t>ชบ 53629/103</t>
  </si>
  <si>
    <t>ส่งปฏิทินการจัดทำแผนการดำเนินงาน และการจัดทำ(ร่าง)แผนการดำเนินงาน ประจำปีงบประมาณ พ.ศ.2567</t>
  </si>
  <si>
    <t>ชบ 53629/102</t>
  </si>
  <si>
    <t>ชบ 53629/101</t>
  </si>
  <si>
    <t>ขอเชิญประชุมมอบนโยบาย แนวทางการปฏิบัติราชการและการต่อสัญญาจ้างพนักงานจ้าง</t>
  </si>
  <si>
    <t>ชบ 53629/100</t>
  </si>
  <si>
    <t>ขออนุมัติงดดำเนินการ โครงการอบรมสิทธิประโยชน์จากกองทุนประกันสังคมและกองทุนเงินทดแทน</t>
  </si>
  <si>
    <t>ชบ 53629/99</t>
  </si>
  <si>
    <t>สรุปวันลาประจำเดือน กรกฎาคม - สิงหาคม 2566</t>
  </si>
  <si>
    <t>ชบ 53629/97</t>
  </si>
  <si>
    <t>ส่งแบบสอบถามเกณฑ์การประเมินความเสี่ยงเพื่อวางแผนการตรวจสอบภายใน ประจำปีงบประมาณ พ.ศ.2567</t>
  </si>
  <si>
    <t>ชบ 53629/96</t>
  </si>
  <si>
    <t>การต่อสัญญาจ้างพนักงานจ้างตามภารกิจและพนักงานจ้างทั่วไป</t>
  </si>
  <si>
    <t>ชบ 53629/94</t>
  </si>
  <si>
    <t>การประเมินผลการปฏิบัติงาน ครั้งที่ ๒ รอบระหว่างวันที่ ๑ เมษายน ๒๕๖๖ – ๓๐ กันยายน ๒๕๖๖</t>
  </si>
  <si>
    <t>ชบ 53629/95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</si>
  <si>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๒๕66 ครั้งที่2</t>
  </si>
  <si>
    <t>ชบ 53629/98</t>
  </si>
  <si>
    <t>สรุปการรับสมัครเพื่อสรรหาและเลือกสรรบุคคลเป็นพนักงานจ้าง ประจำปีงบประมาณ ๒๕๖๖ ครั้งที่ ๒</t>
  </si>
  <si>
    <t>ชบ 53629/93</t>
  </si>
  <si>
    <t>ดำเนินการจัดทำบริหารจัดการความเสี่ยง</t>
  </si>
  <si>
    <t>ชบ 53629/92</t>
  </si>
  <si>
    <t>การคัดเลือกเพื่อสรรหาและเลือกสรรบุคคลเป็นพนักงานจ้าง ประจำปีงบประมาณ ๒๕66 ครั้งที่ 2 .</t>
  </si>
  <si>
    <t>ชบ 53629/91</t>
  </si>
  <si>
    <t>ชบ 53629/90</t>
  </si>
  <si>
    <t>การว่ากล่าวตักเตือนพนักงานจ้าง</t>
  </si>
  <si>
    <t>ชบ 53629/89</t>
  </si>
  <si>
    <t>ขอโอนไปดำรงตำแหน่งต่างเทศบาล</t>
  </si>
  <si>
    <t>เชิญประชุมประจำเดือน</t>
  </si>
  <si>
    <t>แก้ไขคำสั่งรับโอนพนักงานเทศบาล</t>
  </si>
  <si>
    <t>ชบ 53629/88</t>
  </si>
  <si>
    <t>ขอปรับเปลี่ยนแผนการดำเนินงานประจำปีงบประมาณ พ.ศ.๒๕๖๖ แก้ไข (ครั้งที่ ๑/๒๕๖๖) และเพิ่มเติม (ครั้งที่ ๑/๒๕๖๖)</t>
  </si>
  <si>
    <t>ชบ 53629/87</t>
  </si>
  <si>
    <t>ขออนุมัติยืมเงินสะสมเพื่อจ่ายบำนาญปกติให้แก่ นายสุทธิสาร สนองคุณ</t>
  </si>
  <si>
    <t>สรุปวันลาประจำเดือน เมษายน - มิถุนายน ๒๕๖๖</t>
  </si>
  <si>
    <t>เชิญประชุมการจัดทำแผนอัตรากำลัง ๓ ปี ประจำปีงบประมาณ ๒๕๖๗-๒๕๖๙ (ฉบับใหม่)</t>
  </si>
  <si>
    <t>การประเมินผลงานพนักงานครูเทศบาลเพื่อให้มีหรือเลื่อนวิทยฐานะครูชำนาญการ</t>
  </si>
  <si>
    <t>การทำบัตรประจำตัวเจ้าหน้าที่ของรัฐ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</si>
  <si>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2566</t>
  </si>
  <si>
    <t>สรุปการรับสมัครเพื่อสรรหาและเลือกสรรบุคคลเป็นพนักงานจ้าง ประจำปีงบประมาณ 2566</t>
  </si>
  <si>
    <t>การจัดทำแผนอัตรากำลัง 3 ปี ประจำปีงบประมาณ 2567-2569 (ฉบับใหม่)</t>
  </si>
  <si>
    <t>สรุปคะแนนก่อนลงระบบ การประเมินประสิทธิภาพขององค์กรปกครองส่วนท้องถิ่น (LPA) ประจำปี ๒๕๖๖</t>
  </si>
  <si>
    <t>สรุปคะแนนก่อนลงระบบ การประเมินประสิทธิภาพขององค์กรปกครองส่วนท้องถิ่น (LPA) ประจำปี 2566</t>
  </si>
  <si>
    <t>การประเมินผลการทดลองปฏิบัติหน้าที่ราชการของพนักงานเทศบาลและขอเชิญประชุม</t>
  </si>
  <si>
    <t>ขออนุญาตเข้ารับการอบรมและขออนุญาตใช้รถยนต์ส่วนตัวเดินทางไปราชการ</t>
  </si>
  <si>
    <t>ขอรับการประเมินผลงานเพื่อเลื่อนระดับพนักงานเทศบาลให้ดำรงตำแหน่งที่สูงขึ้นในตำแหน่งประเภทวิชาการ ระดับชำนาญการ</t>
  </si>
  <si>
    <t>การมอบอำนาจให้พนักงานเทศบาลปฏิบัติราชการแทนปลัดเทศบาล</t>
  </si>
  <si>
    <t>ขออนุมัติแต่งตั้งคณะกรรมการพิจารณาคุณสมบัติและประเมินผลงาน (ทดสอบ)</t>
  </si>
  <si>
    <t>ส่งเอกสารการเข้าตรวจสอบตามแผนการตรวจสอบภายใน ประจำปีงบประมาณ พ.ศ.2566 (ทดสอบ)</t>
  </si>
  <si>
    <t>การจัดทำ (ร่าง) แผนการดำเนินงานประจำปีงบประมาณ พ.ศ. 2566 (ทดสอบ)</t>
  </si>
  <si>
    <t>...............</t>
  </si>
  <si>
    <t>ขออนุมัติจัดทำโครงการอบรมระเบียบเกี่ยวกับการปฏิบัติงานและสิทธิประโยชน์ สวัสดิการต่างๆ ประจำปีงบประมาณ ๒๕๖๖</t>
  </si>
  <si>
    <t>การจัดทำ (ร่าง) แผนการดำเนินงานประจำปีงบประมาณ พ.ศ. 2566</t>
  </si>
  <si>
    <t>ชบ53629</t>
  </si>
  <si>
    <t>kkkk</t>
  </si>
  <si>
    <t>ชบ53629-7</t>
  </si>
  <si>
    <t>ขออนุมัติเบิกจ่ายค่าเช่าซื้อบ้าน</t>
  </si>
  <si>
    <t>ขออนุมัติจ้างซ่อมแซมเครื่องสแกนนิ้วมือและใบหน้า จำนวน 2 เครื่อง</t>
  </si>
  <si>
    <t>ชบ53629/3</t>
  </si>
  <si>
    <t>รายงานผลการตรวจสภาพทรัพย์สินที่ชำรุดเสียหาย</t>
  </si>
  <si>
    <t>ชบ53629//1</t>
  </si>
  <si>
    <t>รายงานผลโครงการเพิ่มประสิทธิภาพผู้บริหาร สมาชิกสภาเทศบาล พนักงานเทศบาล ลูกจ้างประจำและพนักงานจ้างของเทศบาลตำบลบางเสร่ ประจำปีงบประมาณ พ.ศ. ๒๕๖๖ (กิจกรรมที่ ๑)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</si>
</sst>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1" numFmtId="0" xfId="0" applyAlignment="1" applyBorder="1" applyFont="1">
      <alignment readingOrder="0" shrinkToFit="0" vertical="center" wrapText="0"/>
    </xf>
    <xf borderId="5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7" fillId="0" fontId="1" numFmtId="0" xfId="0" applyAlignment="1" applyBorder="1" applyFont="1">
      <alignment readingOrder="0" shrinkToFit="0" vertical="center" wrapText="0"/>
    </xf>
    <xf borderId="8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9" fillId="0" fontId="1" numFmtId="0" xfId="0" applyAlignment="1" applyBorder="1" applyFont="1">
      <alignment readingOrder="0" shrinkToFit="0" vertical="center" wrapText="0"/>
    </xf>
    <xf borderId="10" fillId="0" fontId="1" numFmtId="0" xfId="0" applyAlignment="1" applyBorder="1" applyFont="1">
      <alignment readingOrder="0" shrinkToFit="0" vertical="center" wrapText="0"/>
    </xf>
    <xf borderId="11" fillId="0" fontId="1" numFmtId="164" xfId="0" applyAlignment="1" applyBorder="1" applyFont="1" applyNumberFormat="1">
      <alignment readingOrder="0" shrinkToFit="0" vertical="center" wrapText="0"/>
    </xf>
    <xf borderId="11" fillId="0" fontId="1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กองการเจ้าหน้าที่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H274" displayName="ตาราง1" name="ตาราง1" id="1">
  <tableColumns count="8">
    <tableColumn name="ประเภทหนังสือ" id="1"/>
    <tableColumn name="วันที่รับ/สร้างหนังสือ" id="2"/>
    <tableColumn name="เลขที่หนังสือ" id="3"/>
    <tableColumn name="หนังสือลงวันที่" id="4"/>
    <tableColumn name="เรื่อง" id="5"/>
    <tableColumn name="สร้างโดย" id="6"/>
    <tableColumn name="ฝ่าย" id="7"/>
    <tableColumn name="งาน" id="8"/>
  </tableColumns>
  <tableStyleInfo name="กองการเจ้าหน้าที่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6" max="6" width="14.0"/>
    <col customWidth="1" min="7" max="7" width="20.25"/>
    <col customWidth="1" min="8" max="8" width="22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>
      <c r="A2" s="4" t="s">
        <v>8</v>
      </c>
      <c r="B2" s="5">
        <v>244174.0</v>
      </c>
      <c r="C2" s="6" t="s">
        <v>9</v>
      </c>
      <c r="D2" s="5">
        <v>244174.0</v>
      </c>
      <c r="E2" s="6" t="s">
        <v>10</v>
      </c>
      <c r="F2" s="6" t="s">
        <v>11</v>
      </c>
      <c r="G2" s="6" t="s">
        <v>12</v>
      </c>
      <c r="H2" s="7" t="s">
        <v>13</v>
      </c>
    </row>
    <row r="3">
      <c r="A3" s="8" t="s">
        <v>8</v>
      </c>
      <c r="B3" s="9">
        <v>244174.0</v>
      </c>
      <c r="C3" s="10" t="s">
        <v>14</v>
      </c>
      <c r="D3" s="10" t="s">
        <v>15</v>
      </c>
      <c r="E3" s="10" t="s">
        <v>16</v>
      </c>
      <c r="F3" s="10" t="s">
        <v>11</v>
      </c>
      <c r="G3" s="10" t="s">
        <v>12</v>
      </c>
      <c r="H3" s="11" t="s">
        <v>13</v>
      </c>
    </row>
    <row r="4">
      <c r="A4" s="4" t="s">
        <v>8</v>
      </c>
      <c r="B4" s="5">
        <v>244173.0</v>
      </c>
      <c r="C4" s="6" t="s">
        <v>17</v>
      </c>
      <c r="D4" s="5">
        <v>244173.0</v>
      </c>
      <c r="E4" s="6" t="s">
        <v>18</v>
      </c>
      <c r="F4" s="6" t="s">
        <v>11</v>
      </c>
      <c r="G4" s="6" t="s">
        <v>12</v>
      </c>
      <c r="H4" s="7" t="s">
        <v>19</v>
      </c>
    </row>
    <row r="5">
      <c r="A5" s="8" t="s">
        <v>8</v>
      </c>
      <c r="B5" s="9">
        <v>244173.0</v>
      </c>
      <c r="C5" s="10" t="s">
        <v>20</v>
      </c>
      <c r="D5" s="9">
        <v>244173.0</v>
      </c>
      <c r="E5" s="10" t="s">
        <v>21</v>
      </c>
      <c r="F5" s="10" t="s">
        <v>11</v>
      </c>
      <c r="G5" s="10" t="s">
        <v>12</v>
      </c>
      <c r="H5" s="11" t="s">
        <v>19</v>
      </c>
    </row>
    <row r="6">
      <c r="A6" s="4" t="s">
        <v>8</v>
      </c>
      <c r="B6" s="5">
        <v>244169.0</v>
      </c>
      <c r="C6" s="6" t="s">
        <v>22</v>
      </c>
      <c r="D6" s="5">
        <v>244169.0</v>
      </c>
      <c r="E6" s="6" t="s">
        <v>18</v>
      </c>
      <c r="F6" s="6" t="s">
        <v>11</v>
      </c>
      <c r="G6" s="6" t="s">
        <v>12</v>
      </c>
      <c r="H6" s="7" t="s">
        <v>19</v>
      </c>
    </row>
    <row r="7">
      <c r="A7" s="8" t="s">
        <v>8</v>
      </c>
      <c r="B7" s="9">
        <v>244169.0</v>
      </c>
      <c r="C7" s="10" t="s">
        <v>23</v>
      </c>
      <c r="D7" s="9">
        <v>244169.0</v>
      </c>
      <c r="E7" s="10" t="s">
        <v>18</v>
      </c>
      <c r="F7" s="10" t="s">
        <v>11</v>
      </c>
      <c r="G7" s="10" t="s">
        <v>12</v>
      </c>
      <c r="H7" s="11" t="s">
        <v>19</v>
      </c>
    </row>
    <row r="8">
      <c r="A8" s="4" t="s">
        <v>8</v>
      </c>
      <c r="B8" s="5">
        <v>244169.0</v>
      </c>
      <c r="C8" s="6" t="s">
        <v>24</v>
      </c>
      <c r="D8" s="5">
        <v>244169.0</v>
      </c>
      <c r="E8" s="6" t="s">
        <v>18</v>
      </c>
      <c r="F8" s="6" t="s">
        <v>11</v>
      </c>
      <c r="G8" s="6" t="s">
        <v>12</v>
      </c>
      <c r="H8" s="7" t="s">
        <v>19</v>
      </c>
    </row>
    <row r="9">
      <c r="A9" s="8" t="s">
        <v>8</v>
      </c>
      <c r="B9" s="9">
        <v>244169.0</v>
      </c>
      <c r="C9" s="10" t="s">
        <v>25</v>
      </c>
      <c r="D9" s="9">
        <v>244169.0</v>
      </c>
      <c r="E9" s="10" t="s">
        <v>18</v>
      </c>
      <c r="F9" s="10" t="s">
        <v>11</v>
      </c>
      <c r="G9" s="10" t="s">
        <v>12</v>
      </c>
      <c r="H9" s="11" t="s">
        <v>19</v>
      </c>
    </row>
    <row r="10">
      <c r="A10" s="4" t="s">
        <v>8</v>
      </c>
      <c r="B10" s="5">
        <v>244169.0</v>
      </c>
      <c r="C10" s="6" t="s">
        <v>26</v>
      </c>
      <c r="D10" s="5">
        <v>244169.0</v>
      </c>
      <c r="E10" s="6" t="s">
        <v>18</v>
      </c>
      <c r="F10" s="6" t="s">
        <v>11</v>
      </c>
      <c r="G10" s="6" t="s">
        <v>12</v>
      </c>
      <c r="H10" s="7" t="s">
        <v>19</v>
      </c>
    </row>
    <row r="11">
      <c r="A11" s="8" t="s">
        <v>8</v>
      </c>
      <c r="B11" s="9">
        <v>244169.0</v>
      </c>
      <c r="C11" s="10" t="s">
        <v>27</v>
      </c>
      <c r="D11" s="9">
        <v>244169.0</v>
      </c>
      <c r="E11" s="10" t="s">
        <v>18</v>
      </c>
      <c r="F11" s="10" t="s">
        <v>11</v>
      </c>
      <c r="G11" s="10" t="s">
        <v>12</v>
      </c>
      <c r="H11" s="11" t="s">
        <v>19</v>
      </c>
    </row>
    <row r="12">
      <c r="A12" s="4" t="s">
        <v>8</v>
      </c>
      <c r="B12" s="5">
        <v>244169.0</v>
      </c>
      <c r="C12" s="6" t="s">
        <v>28</v>
      </c>
      <c r="D12" s="5">
        <v>244169.0</v>
      </c>
      <c r="E12" s="6" t="s">
        <v>29</v>
      </c>
      <c r="F12" s="6" t="s">
        <v>11</v>
      </c>
      <c r="G12" s="6" t="s">
        <v>12</v>
      </c>
      <c r="H12" s="7" t="s">
        <v>19</v>
      </c>
    </row>
    <row r="13">
      <c r="A13" s="8" t="s">
        <v>8</v>
      </c>
      <c r="B13" s="9">
        <v>244169.0</v>
      </c>
      <c r="C13" s="10" t="s">
        <v>14</v>
      </c>
      <c r="D13" s="10" t="s">
        <v>15</v>
      </c>
      <c r="E13" s="10" t="s">
        <v>30</v>
      </c>
      <c r="F13" s="10" t="s">
        <v>11</v>
      </c>
      <c r="G13" s="10" t="s">
        <v>12</v>
      </c>
      <c r="H13" s="11" t="s">
        <v>19</v>
      </c>
    </row>
    <row r="14">
      <c r="A14" s="4" t="s">
        <v>8</v>
      </c>
      <c r="B14" s="5">
        <v>244169.0</v>
      </c>
      <c r="C14" s="6" t="s">
        <v>14</v>
      </c>
      <c r="D14" s="6" t="s">
        <v>15</v>
      </c>
      <c r="E14" s="6" t="s">
        <v>29</v>
      </c>
      <c r="F14" s="6" t="s">
        <v>11</v>
      </c>
      <c r="G14" s="6" t="s">
        <v>12</v>
      </c>
      <c r="H14" s="7" t="s">
        <v>19</v>
      </c>
    </row>
    <row r="15">
      <c r="A15" s="8" t="s">
        <v>8</v>
      </c>
      <c r="B15" s="9">
        <v>244161.0</v>
      </c>
      <c r="C15" s="10" t="s">
        <v>31</v>
      </c>
      <c r="D15" s="9">
        <v>244161.0</v>
      </c>
      <c r="E15" s="10" t="s">
        <v>32</v>
      </c>
      <c r="F15" s="10" t="s">
        <v>11</v>
      </c>
      <c r="G15" s="10" t="s">
        <v>12</v>
      </c>
      <c r="H15" s="11" t="s">
        <v>33</v>
      </c>
    </row>
    <row r="16">
      <c r="A16" s="4" t="s">
        <v>8</v>
      </c>
      <c r="B16" s="5">
        <v>244161.0</v>
      </c>
      <c r="C16" s="6" t="s">
        <v>34</v>
      </c>
      <c r="D16" s="5">
        <v>244161.0</v>
      </c>
      <c r="E16" s="6" t="s">
        <v>32</v>
      </c>
      <c r="F16" s="6" t="s">
        <v>11</v>
      </c>
      <c r="G16" s="6" t="s">
        <v>12</v>
      </c>
      <c r="H16" s="7" t="s">
        <v>33</v>
      </c>
    </row>
    <row r="17">
      <c r="A17" s="8" t="s">
        <v>8</v>
      </c>
      <c r="B17" s="9">
        <v>244161.0</v>
      </c>
      <c r="C17" s="10" t="s">
        <v>35</v>
      </c>
      <c r="D17" s="9">
        <v>244161.0</v>
      </c>
      <c r="E17" s="10" t="s">
        <v>32</v>
      </c>
      <c r="F17" s="10" t="s">
        <v>11</v>
      </c>
      <c r="G17" s="10" t="s">
        <v>12</v>
      </c>
      <c r="H17" s="11" t="s">
        <v>33</v>
      </c>
    </row>
    <row r="18">
      <c r="A18" s="4" t="s">
        <v>8</v>
      </c>
      <c r="B18" s="5">
        <v>244160.0</v>
      </c>
      <c r="C18" s="6" t="s">
        <v>36</v>
      </c>
      <c r="D18" s="5">
        <v>244160.0</v>
      </c>
      <c r="E18" s="6" t="s">
        <v>37</v>
      </c>
      <c r="F18" s="6" t="s">
        <v>11</v>
      </c>
      <c r="G18" s="6" t="s">
        <v>12</v>
      </c>
      <c r="H18" s="7" t="s">
        <v>38</v>
      </c>
    </row>
    <row r="19">
      <c r="A19" s="8" t="s">
        <v>8</v>
      </c>
      <c r="B19" s="9">
        <v>244160.0</v>
      </c>
      <c r="C19" s="10" t="s">
        <v>39</v>
      </c>
      <c r="D19" s="9">
        <v>244160.0</v>
      </c>
      <c r="E19" s="10" t="s">
        <v>40</v>
      </c>
      <c r="F19" s="10" t="s">
        <v>11</v>
      </c>
      <c r="G19" s="10" t="s">
        <v>12</v>
      </c>
      <c r="H19" s="11" t="s">
        <v>38</v>
      </c>
    </row>
    <row r="20">
      <c r="A20" s="4" t="s">
        <v>8</v>
      </c>
      <c r="B20" s="5">
        <v>244159.0</v>
      </c>
      <c r="C20" s="6" t="s">
        <v>41</v>
      </c>
      <c r="D20" s="5">
        <v>244159.0</v>
      </c>
      <c r="E20" s="6" t="s">
        <v>42</v>
      </c>
      <c r="F20" s="6" t="s">
        <v>11</v>
      </c>
      <c r="G20" s="6" t="s">
        <v>12</v>
      </c>
      <c r="H20" s="7" t="s">
        <v>38</v>
      </c>
    </row>
    <row r="21">
      <c r="A21" s="8" t="s">
        <v>8</v>
      </c>
      <c r="B21" s="9">
        <v>244158.0</v>
      </c>
      <c r="C21" s="10" t="s">
        <v>43</v>
      </c>
      <c r="D21" s="9">
        <v>244158.0</v>
      </c>
      <c r="E21" s="10" t="s">
        <v>44</v>
      </c>
      <c r="F21" s="10" t="s">
        <v>11</v>
      </c>
      <c r="G21" s="10" t="s">
        <v>12</v>
      </c>
      <c r="H21" s="11" t="s">
        <v>33</v>
      </c>
    </row>
    <row r="22">
      <c r="A22" s="4" t="s">
        <v>8</v>
      </c>
      <c r="B22" s="5">
        <v>244158.0</v>
      </c>
      <c r="C22" s="6" t="s">
        <v>14</v>
      </c>
      <c r="D22" s="6" t="s">
        <v>15</v>
      </c>
      <c r="E22" s="6" t="s">
        <v>44</v>
      </c>
      <c r="F22" s="6" t="s">
        <v>11</v>
      </c>
      <c r="G22" s="6" t="s">
        <v>12</v>
      </c>
    </row>
    <row r="23">
      <c r="A23" s="8" t="s">
        <v>8</v>
      </c>
      <c r="B23" s="9">
        <v>244155.0</v>
      </c>
      <c r="C23" s="10" t="s">
        <v>45</v>
      </c>
      <c r="D23" s="9">
        <v>244155.0</v>
      </c>
      <c r="E23" s="10" t="s">
        <v>46</v>
      </c>
      <c r="F23" s="10" t="s">
        <v>11</v>
      </c>
      <c r="G23" s="10" t="s">
        <v>12</v>
      </c>
      <c r="H23" s="11" t="s">
        <v>13</v>
      </c>
    </row>
    <row r="24">
      <c r="A24" s="4" t="s">
        <v>8</v>
      </c>
      <c r="B24" s="5">
        <v>244152.0</v>
      </c>
      <c r="C24" s="6" t="s">
        <v>47</v>
      </c>
      <c r="D24" s="5">
        <v>244152.0</v>
      </c>
      <c r="E24" s="6" t="s">
        <v>48</v>
      </c>
      <c r="F24" s="6" t="s">
        <v>11</v>
      </c>
      <c r="G24" s="6" t="s">
        <v>12</v>
      </c>
      <c r="H24" s="7" t="s">
        <v>13</v>
      </c>
    </row>
    <row r="25">
      <c r="A25" s="8" t="s">
        <v>8</v>
      </c>
      <c r="B25" s="9">
        <v>244148.0</v>
      </c>
      <c r="C25" s="10" t="s">
        <v>49</v>
      </c>
      <c r="D25" s="9">
        <v>244148.0</v>
      </c>
      <c r="E25" s="10" t="s">
        <v>50</v>
      </c>
      <c r="F25" s="10" t="s">
        <v>11</v>
      </c>
      <c r="G25" s="10" t="s">
        <v>12</v>
      </c>
      <c r="H25" s="11" t="s">
        <v>13</v>
      </c>
    </row>
    <row r="26">
      <c r="A26" s="4" t="s">
        <v>8</v>
      </c>
      <c r="B26" s="5">
        <v>244145.0</v>
      </c>
      <c r="C26" s="6" t="s">
        <v>51</v>
      </c>
      <c r="D26" s="5">
        <v>244145.0</v>
      </c>
      <c r="E26" s="6" t="s">
        <v>52</v>
      </c>
      <c r="F26" s="6" t="s">
        <v>11</v>
      </c>
      <c r="G26" s="6" t="s">
        <v>12</v>
      </c>
      <c r="H26" s="7" t="s">
        <v>19</v>
      </c>
    </row>
    <row r="27">
      <c r="A27" s="8" t="s">
        <v>8</v>
      </c>
      <c r="B27" s="9">
        <v>244145.0</v>
      </c>
      <c r="C27" s="10" t="s">
        <v>53</v>
      </c>
      <c r="D27" s="9">
        <v>244145.0</v>
      </c>
      <c r="E27" s="10" t="s">
        <v>52</v>
      </c>
      <c r="F27" s="10" t="s">
        <v>11</v>
      </c>
      <c r="G27" s="10" t="s">
        <v>12</v>
      </c>
      <c r="H27" s="11" t="s">
        <v>19</v>
      </c>
    </row>
    <row r="28">
      <c r="A28" s="4" t="s">
        <v>8</v>
      </c>
      <c r="B28" s="5">
        <v>244144.0</v>
      </c>
      <c r="C28" s="6" t="s">
        <v>54</v>
      </c>
      <c r="D28" s="5">
        <v>244144.0</v>
      </c>
      <c r="E28" s="6" t="s">
        <v>55</v>
      </c>
      <c r="F28" s="6" t="s">
        <v>11</v>
      </c>
      <c r="G28" s="6" t="s">
        <v>12</v>
      </c>
    </row>
    <row r="29">
      <c r="A29" s="8" t="s">
        <v>8</v>
      </c>
      <c r="B29" s="9">
        <v>244141.0</v>
      </c>
      <c r="C29" s="10" t="s">
        <v>56</v>
      </c>
      <c r="D29" s="9">
        <v>244141.0</v>
      </c>
      <c r="E29" s="10" t="s">
        <v>57</v>
      </c>
      <c r="F29" s="10" t="s">
        <v>11</v>
      </c>
      <c r="G29" s="10" t="s">
        <v>12</v>
      </c>
      <c r="H29" s="11" t="s">
        <v>13</v>
      </c>
    </row>
    <row r="30">
      <c r="A30" s="4" t="s">
        <v>8</v>
      </c>
      <c r="B30" s="5">
        <v>244139.0</v>
      </c>
      <c r="C30" s="6" t="s">
        <v>58</v>
      </c>
      <c r="D30" s="5">
        <v>244139.0</v>
      </c>
      <c r="E30" s="6" t="s">
        <v>59</v>
      </c>
      <c r="F30" s="6" t="s">
        <v>11</v>
      </c>
      <c r="G30" s="6" t="s">
        <v>12</v>
      </c>
      <c r="H30" s="7" t="s">
        <v>19</v>
      </c>
    </row>
    <row r="31">
      <c r="A31" s="8" t="s">
        <v>8</v>
      </c>
      <c r="B31" s="9">
        <v>244139.0</v>
      </c>
      <c r="C31" s="10" t="s">
        <v>60</v>
      </c>
      <c r="D31" s="9">
        <v>244139.0</v>
      </c>
      <c r="E31" s="10" t="s">
        <v>61</v>
      </c>
      <c r="F31" s="10" t="s">
        <v>11</v>
      </c>
    </row>
    <row r="32">
      <c r="A32" s="4" t="s">
        <v>8</v>
      </c>
      <c r="B32" s="5">
        <v>244139.0</v>
      </c>
      <c r="C32" s="6" t="s">
        <v>62</v>
      </c>
      <c r="D32" s="5">
        <v>244139.0</v>
      </c>
      <c r="E32" s="6" t="s">
        <v>63</v>
      </c>
      <c r="F32" s="6" t="s">
        <v>11</v>
      </c>
      <c r="G32" s="6" t="s">
        <v>12</v>
      </c>
      <c r="H32" s="7" t="s">
        <v>13</v>
      </c>
    </row>
    <row r="33">
      <c r="A33" s="8" t="s">
        <v>8</v>
      </c>
      <c r="B33" s="9">
        <v>244139.0</v>
      </c>
      <c r="C33" s="10" t="s">
        <v>64</v>
      </c>
      <c r="D33" s="9">
        <v>244139.0</v>
      </c>
      <c r="E33" s="10" t="s">
        <v>18</v>
      </c>
      <c r="F33" s="10" t="s">
        <v>11</v>
      </c>
      <c r="G33" s="10" t="s">
        <v>12</v>
      </c>
      <c r="H33" s="11" t="s">
        <v>19</v>
      </c>
    </row>
    <row r="34">
      <c r="A34" s="4" t="s">
        <v>8</v>
      </c>
      <c r="B34" s="5">
        <v>244139.0</v>
      </c>
      <c r="C34" s="6" t="s">
        <v>65</v>
      </c>
      <c r="D34" s="5">
        <v>244139.0</v>
      </c>
      <c r="E34" s="6" t="s">
        <v>66</v>
      </c>
      <c r="F34" s="6" t="s">
        <v>11</v>
      </c>
      <c r="G34" s="6" t="s">
        <v>12</v>
      </c>
      <c r="H34" s="7" t="s">
        <v>19</v>
      </c>
    </row>
    <row r="35">
      <c r="A35" s="8" t="s">
        <v>8</v>
      </c>
      <c r="B35" s="9">
        <v>244139.0</v>
      </c>
      <c r="C35" s="10" t="s">
        <v>14</v>
      </c>
      <c r="D35" s="10" t="s">
        <v>15</v>
      </c>
      <c r="E35" s="10" t="s">
        <v>66</v>
      </c>
      <c r="F35" s="10" t="s">
        <v>11</v>
      </c>
      <c r="G35" s="10" t="s">
        <v>12</v>
      </c>
      <c r="H35" s="11" t="s">
        <v>19</v>
      </c>
    </row>
    <row r="36">
      <c r="A36" s="4" t="s">
        <v>8</v>
      </c>
      <c r="B36" s="5">
        <v>244136.0</v>
      </c>
      <c r="C36" s="6" t="s">
        <v>14</v>
      </c>
      <c r="D36" s="6" t="s">
        <v>15</v>
      </c>
      <c r="E36" s="6" t="s">
        <v>66</v>
      </c>
      <c r="F36" s="6" t="s">
        <v>11</v>
      </c>
      <c r="G36" s="6" t="s">
        <v>12</v>
      </c>
      <c r="H36" s="7" t="s">
        <v>19</v>
      </c>
    </row>
    <row r="37">
      <c r="A37" s="8" t="s">
        <v>8</v>
      </c>
      <c r="B37" s="9">
        <v>244133.0</v>
      </c>
      <c r="C37" s="10" t="s">
        <v>67</v>
      </c>
      <c r="D37" s="9">
        <v>244133.0</v>
      </c>
      <c r="E37" s="10" t="s">
        <v>68</v>
      </c>
      <c r="F37" s="10" t="s">
        <v>11</v>
      </c>
      <c r="G37" s="10" t="s">
        <v>12</v>
      </c>
      <c r="H37" s="11" t="s">
        <v>13</v>
      </c>
    </row>
    <row r="38">
      <c r="A38" s="4" t="s">
        <v>8</v>
      </c>
      <c r="B38" s="5">
        <v>244133.0</v>
      </c>
      <c r="C38" s="6" t="s">
        <v>69</v>
      </c>
      <c r="D38" s="5">
        <v>244133.0</v>
      </c>
      <c r="E38" s="6" t="s">
        <v>70</v>
      </c>
      <c r="F38" s="6" t="s">
        <v>11</v>
      </c>
      <c r="G38" s="6" t="s">
        <v>12</v>
      </c>
      <c r="H38" s="7" t="s">
        <v>13</v>
      </c>
    </row>
    <row r="39">
      <c r="A39" s="8" t="s">
        <v>8</v>
      </c>
      <c r="B39" s="9">
        <v>244133.0</v>
      </c>
      <c r="C39" s="10" t="s">
        <v>14</v>
      </c>
      <c r="D39" s="10" t="s">
        <v>15</v>
      </c>
      <c r="E39" s="10" t="s">
        <v>66</v>
      </c>
      <c r="F39" s="10" t="s">
        <v>11</v>
      </c>
      <c r="G39" s="10" t="s">
        <v>12</v>
      </c>
      <c r="H39" s="11" t="s">
        <v>19</v>
      </c>
    </row>
    <row r="40">
      <c r="A40" s="4" t="s">
        <v>8</v>
      </c>
      <c r="B40" s="5">
        <v>244132.0</v>
      </c>
      <c r="C40" s="6" t="s">
        <v>71</v>
      </c>
      <c r="D40" s="5">
        <v>244132.0</v>
      </c>
      <c r="E40" s="6" t="s">
        <v>72</v>
      </c>
      <c r="F40" s="6" t="s">
        <v>11</v>
      </c>
      <c r="G40" s="6" t="s">
        <v>12</v>
      </c>
      <c r="H40" s="7" t="s">
        <v>38</v>
      </c>
    </row>
    <row r="41">
      <c r="A41" s="8" t="s">
        <v>8</v>
      </c>
      <c r="B41" s="9">
        <v>244132.0</v>
      </c>
      <c r="C41" s="10" t="s">
        <v>73</v>
      </c>
      <c r="D41" s="9">
        <v>244132.0</v>
      </c>
      <c r="E41" s="10" t="s">
        <v>72</v>
      </c>
      <c r="F41" s="10" t="s">
        <v>11</v>
      </c>
      <c r="G41" s="10" t="s">
        <v>12</v>
      </c>
      <c r="H41" s="11" t="s">
        <v>38</v>
      </c>
    </row>
    <row r="42">
      <c r="A42" s="4" t="s">
        <v>8</v>
      </c>
      <c r="B42" s="5">
        <v>244132.0</v>
      </c>
      <c r="C42" s="6" t="s">
        <v>74</v>
      </c>
      <c r="D42" s="5">
        <v>244132.0</v>
      </c>
      <c r="E42" s="6" t="s">
        <v>75</v>
      </c>
      <c r="F42" s="6" t="s">
        <v>11</v>
      </c>
      <c r="G42" s="6" t="s">
        <v>12</v>
      </c>
      <c r="H42" s="7" t="s">
        <v>38</v>
      </c>
    </row>
    <row r="43">
      <c r="A43" s="8" t="s">
        <v>8</v>
      </c>
      <c r="B43" s="9">
        <v>244131.0</v>
      </c>
      <c r="C43" s="10" t="s">
        <v>76</v>
      </c>
      <c r="D43" s="9">
        <v>244131.0</v>
      </c>
      <c r="E43" s="10" t="s">
        <v>77</v>
      </c>
      <c r="F43" s="10" t="s">
        <v>11</v>
      </c>
      <c r="G43" s="10" t="s">
        <v>12</v>
      </c>
      <c r="H43" s="11" t="s">
        <v>38</v>
      </c>
    </row>
    <row r="44">
      <c r="A44" s="4" t="s">
        <v>8</v>
      </c>
      <c r="B44" s="5">
        <v>244131.0</v>
      </c>
      <c r="C44" s="6" t="s">
        <v>78</v>
      </c>
      <c r="D44" s="5">
        <v>244131.0</v>
      </c>
      <c r="E44" s="6" t="s">
        <v>77</v>
      </c>
      <c r="F44" s="6" t="s">
        <v>11</v>
      </c>
      <c r="G44" s="6" t="s">
        <v>12</v>
      </c>
      <c r="H44" s="7" t="s">
        <v>38</v>
      </c>
    </row>
    <row r="45">
      <c r="A45" s="8" t="s">
        <v>8</v>
      </c>
      <c r="B45" s="9">
        <v>244125.0</v>
      </c>
      <c r="C45" s="10" t="s">
        <v>79</v>
      </c>
      <c r="D45" s="9">
        <v>244131.0</v>
      </c>
      <c r="E45" s="10" t="s">
        <v>80</v>
      </c>
      <c r="F45" s="10" t="s">
        <v>11</v>
      </c>
      <c r="G45" s="10" t="s">
        <v>12</v>
      </c>
      <c r="H45" s="11" t="s">
        <v>38</v>
      </c>
    </row>
    <row r="46">
      <c r="A46" s="4" t="s">
        <v>8</v>
      </c>
      <c r="B46" s="5">
        <v>244123.0</v>
      </c>
      <c r="C46" s="6" t="s">
        <v>81</v>
      </c>
      <c r="D46" s="5">
        <v>244123.0</v>
      </c>
      <c r="E46" s="6" t="s">
        <v>82</v>
      </c>
      <c r="F46" s="6" t="s">
        <v>11</v>
      </c>
      <c r="G46" s="6" t="s">
        <v>12</v>
      </c>
      <c r="H46" s="7" t="s">
        <v>13</v>
      </c>
    </row>
    <row r="47">
      <c r="A47" s="8" t="s">
        <v>8</v>
      </c>
      <c r="B47" s="9">
        <v>244110.0</v>
      </c>
      <c r="C47" s="10" t="s">
        <v>83</v>
      </c>
      <c r="D47" s="9">
        <v>244110.0</v>
      </c>
      <c r="E47" s="10" t="s">
        <v>84</v>
      </c>
      <c r="F47" s="10" t="s">
        <v>11</v>
      </c>
      <c r="G47" s="10" t="s">
        <v>12</v>
      </c>
      <c r="H47" s="11" t="s">
        <v>19</v>
      </c>
    </row>
    <row r="48">
      <c r="A48" s="4" t="s">
        <v>8</v>
      </c>
      <c r="B48" s="5">
        <v>244110.0</v>
      </c>
      <c r="C48" s="6" t="s">
        <v>85</v>
      </c>
      <c r="D48" s="5">
        <v>244110.0</v>
      </c>
      <c r="E48" s="6" t="s">
        <v>86</v>
      </c>
      <c r="F48" s="6" t="s">
        <v>11</v>
      </c>
      <c r="G48" s="6" t="s">
        <v>12</v>
      </c>
      <c r="H48" s="7" t="s">
        <v>19</v>
      </c>
    </row>
    <row r="49">
      <c r="A49" s="8" t="s">
        <v>8</v>
      </c>
      <c r="B49" s="9">
        <v>244106.0</v>
      </c>
      <c r="C49" s="10" t="s">
        <v>87</v>
      </c>
      <c r="D49" s="9">
        <v>244106.0</v>
      </c>
      <c r="E49" s="10" t="s">
        <v>88</v>
      </c>
      <c r="F49" s="10" t="s">
        <v>11</v>
      </c>
    </row>
    <row r="50">
      <c r="A50" s="4" t="s">
        <v>8</v>
      </c>
      <c r="B50" s="5">
        <v>244105.0</v>
      </c>
      <c r="C50" s="6" t="s">
        <v>89</v>
      </c>
      <c r="D50" s="5">
        <v>244105.0</v>
      </c>
      <c r="E50" s="6" t="s">
        <v>90</v>
      </c>
      <c r="F50" s="6" t="s">
        <v>11</v>
      </c>
      <c r="G50" s="6" t="s">
        <v>12</v>
      </c>
      <c r="H50" s="7" t="s">
        <v>13</v>
      </c>
    </row>
    <row r="51">
      <c r="A51" s="8" t="s">
        <v>8</v>
      </c>
      <c r="B51" s="9">
        <v>244105.0</v>
      </c>
      <c r="C51" s="10" t="s">
        <v>91</v>
      </c>
      <c r="D51" s="9">
        <v>244105.0</v>
      </c>
      <c r="E51" s="10" t="s">
        <v>92</v>
      </c>
      <c r="F51" s="10" t="s">
        <v>11</v>
      </c>
      <c r="G51" s="10" t="s">
        <v>12</v>
      </c>
      <c r="H51" s="11" t="s">
        <v>13</v>
      </c>
    </row>
    <row r="52">
      <c r="A52" s="4" t="s">
        <v>8</v>
      </c>
      <c r="B52" s="5">
        <v>244104.0</v>
      </c>
      <c r="C52" s="6" t="s">
        <v>93</v>
      </c>
      <c r="D52" s="5">
        <v>244104.0</v>
      </c>
      <c r="E52" s="6" t="s">
        <v>94</v>
      </c>
      <c r="F52" s="6" t="s">
        <v>11</v>
      </c>
      <c r="G52" s="6" t="s">
        <v>12</v>
      </c>
      <c r="H52" s="7" t="s">
        <v>33</v>
      </c>
    </row>
    <row r="53">
      <c r="A53" s="8" t="s">
        <v>8</v>
      </c>
      <c r="B53" s="9">
        <v>244104.0</v>
      </c>
      <c r="C53" s="10" t="s">
        <v>14</v>
      </c>
      <c r="D53" s="10" t="s">
        <v>15</v>
      </c>
      <c r="E53" s="10" t="s">
        <v>94</v>
      </c>
      <c r="F53" s="10" t="s">
        <v>11</v>
      </c>
      <c r="G53" s="10" t="s">
        <v>12</v>
      </c>
    </row>
    <row r="54">
      <c r="A54" s="4" t="s">
        <v>8</v>
      </c>
      <c r="B54" s="5">
        <v>244103.0</v>
      </c>
      <c r="C54" s="6" t="s">
        <v>95</v>
      </c>
      <c r="D54" s="5">
        <v>244103.0</v>
      </c>
      <c r="E54" s="6" t="s">
        <v>96</v>
      </c>
      <c r="F54" s="6" t="s">
        <v>11</v>
      </c>
      <c r="G54" s="6" t="s">
        <v>12</v>
      </c>
      <c r="H54" s="7" t="s">
        <v>13</v>
      </c>
    </row>
    <row r="55">
      <c r="A55" s="8" t="s">
        <v>8</v>
      </c>
      <c r="B55" s="9">
        <v>244102.0</v>
      </c>
      <c r="C55" s="10" t="s">
        <v>97</v>
      </c>
      <c r="D55" s="9">
        <v>244102.0</v>
      </c>
      <c r="E55" s="10" t="s">
        <v>98</v>
      </c>
      <c r="F55" s="10" t="s">
        <v>11</v>
      </c>
      <c r="G55" s="10" t="s">
        <v>12</v>
      </c>
      <c r="H55" s="11" t="s">
        <v>19</v>
      </c>
    </row>
    <row r="56">
      <c r="A56" s="4" t="s">
        <v>8</v>
      </c>
      <c r="B56" s="5">
        <v>244102.0</v>
      </c>
      <c r="C56" s="6" t="s">
        <v>99</v>
      </c>
      <c r="D56" s="5">
        <v>244102.0</v>
      </c>
      <c r="E56" s="6" t="s">
        <v>61</v>
      </c>
      <c r="F56" s="6" t="s">
        <v>11</v>
      </c>
    </row>
    <row r="57">
      <c r="A57" s="8" t="s">
        <v>8</v>
      </c>
      <c r="B57" s="9">
        <v>244102.0</v>
      </c>
      <c r="C57" s="10" t="s">
        <v>100</v>
      </c>
      <c r="D57" s="9">
        <v>244102.0</v>
      </c>
      <c r="E57" s="10" t="s">
        <v>61</v>
      </c>
      <c r="F57" s="10" t="s">
        <v>11</v>
      </c>
    </row>
    <row r="58">
      <c r="A58" s="4" t="s">
        <v>8</v>
      </c>
      <c r="B58" s="5">
        <v>244097.0</v>
      </c>
      <c r="C58" s="6" t="s">
        <v>101</v>
      </c>
      <c r="D58" s="5">
        <v>244097.0</v>
      </c>
      <c r="E58" s="6" t="s">
        <v>102</v>
      </c>
      <c r="F58" s="6" t="s">
        <v>11</v>
      </c>
      <c r="G58" s="6" t="s">
        <v>12</v>
      </c>
      <c r="H58" s="7" t="s">
        <v>13</v>
      </c>
    </row>
    <row r="59">
      <c r="A59" s="8" t="s">
        <v>8</v>
      </c>
      <c r="B59" s="9">
        <v>244096.0</v>
      </c>
      <c r="C59" s="10" t="s">
        <v>103</v>
      </c>
      <c r="D59" s="9">
        <v>244096.0</v>
      </c>
      <c r="E59" s="10" t="s">
        <v>104</v>
      </c>
      <c r="F59" s="10" t="s">
        <v>11</v>
      </c>
      <c r="G59" s="10" t="s">
        <v>12</v>
      </c>
      <c r="H59" s="11" t="s">
        <v>13</v>
      </c>
    </row>
    <row r="60">
      <c r="A60" s="4" t="s">
        <v>8</v>
      </c>
      <c r="B60" s="5">
        <v>244091.0</v>
      </c>
      <c r="C60" s="6" t="s">
        <v>105</v>
      </c>
      <c r="D60" s="5">
        <v>244091.0</v>
      </c>
      <c r="E60" s="6" t="s">
        <v>106</v>
      </c>
      <c r="F60" s="6" t="s">
        <v>11</v>
      </c>
      <c r="G60" s="6" t="s">
        <v>12</v>
      </c>
      <c r="H60" s="7" t="s">
        <v>19</v>
      </c>
    </row>
    <row r="61">
      <c r="A61" s="8" t="s">
        <v>8</v>
      </c>
      <c r="B61" s="9">
        <v>244091.0</v>
      </c>
      <c r="C61" s="10" t="s">
        <v>107</v>
      </c>
      <c r="D61" s="9">
        <v>244095.0</v>
      </c>
      <c r="E61" s="10" t="s">
        <v>108</v>
      </c>
      <c r="F61" s="10" t="s">
        <v>11</v>
      </c>
      <c r="G61" s="10" t="s">
        <v>12</v>
      </c>
      <c r="H61" s="11" t="s">
        <v>19</v>
      </c>
    </row>
    <row r="62">
      <c r="A62" s="4" t="s">
        <v>8</v>
      </c>
      <c r="B62" s="5">
        <v>244091.0</v>
      </c>
      <c r="C62" s="6" t="s">
        <v>109</v>
      </c>
      <c r="D62" s="5">
        <v>244091.0</v>
      </c>
      <c r="E62" s="6" t="s">
        <v>110</v>
      </c>
      <c r="F62" s="6" t="s">
        <v>11</v>
      </c>
      <c r="G62" s="6" t="s">
        <v>12</v>
      </c>
      <c r="H62" s="7" t="s">
        <v>13</v>
      </c>
    </row>
    <row r="63">
      <c r="A63" s="8" t="s">
        <v>8</v>
      </c>
      <c r="B63" s="9">
        <v>244091.0</v>
      </c>
      <c r="C63" s="10" t="s">
        <v>111</v>
      </c>
      <c r="D63" s="9">
        <v>244091.0</v>
      </c>
      <c r="E63" s="10" t="s">
        <v>112</v>
      </c>
      <c r="F63" s="10" t="s">
        <v>11</v>
      </c>
      <c r="G63" s="10" t="s">
        <v>12</v>
      </c>
      <c r="H63" s="11" t="s">
        <v>13</v>
      </c>
    </row>
    <row r="64">
      <c r="A64" s="4" t="s">
        <v>8</v>
      </c>
      <c r="B64" s="5">
        <v>244091.0</v>
      </c>
      <c r="C64" s="6" t="s">
        <v>14</v>
      </c>
      <c r="D64" s="6" t="s">
        <v>15</v>
      </c>
      <c r="E64" s="6" t="s">
        <v>112</v>
      </c>
      <c r="F64" s="6" t="s">
        <v>11</v>
      </c>
      <c r="G64" s="6" t="s">
        <v>12</v>
      </c>
      <c r="H64" s="7" t="s">
        <v>13</v>
      </c>
    </row>
    <row r="65">
      <c r="A65" s="8" t="s">
        <v>8</v>
      </c>
      <c r="B65" s="9">
        <v>244091.0</v>
      </c>
      <c r="C65" s="10" t="s">
        <v>14</v>
      </c>
      <c r="D65" s="10" t="s">
        <v>15</v>
      </c>
      <c r="E65" s="10" t="s">
        <v>113</v>
      </c>
      <c r="F65" s="10" t="s">
        <v>11</v>
      </c>
      <c r="G65" s="10" t="s">
        <v>12</v>
      </c>
      <c r="H65" s="11" t="s">
        <v>19</v>
      </c>
    </row>
    <row r="66">
      <c r="A66" s="4" t="s">
        <v>8</v>
      </c>
      <c r="B66" s="5">
        <v>244085.0</v>
      </c>
      <c r="C66" s="6" t="s">
        <v>14</v>
      </c>
      <c r="D66" s="6" t="s">
        <v>15</v>
      </c>
      <c r="E66" s="6" t="s">
        <v>112</v>
      </c>
      <c r="F66" s="6" t="s">
        <v>11</v>
      </c>
      <c r="G66" s="6" t="s">
        <v>12</v>
      </c>
      <c r="H66" s="7" t="s">
        <v>13</v>
      </c>
    </row>
    <row r="67">
      <c r="A67" s="8" t="s">
        <v>8</v>
      </c>
      <c r="B67" s="9">
        <v>244083.0</v>
      </c>
      <c r="C67" s="10" t="s">
        <v>114</v>
      </c>
      <c r="D67" s="9">
        <v>244083.0</v>
      </c>
      <c r="E67" s="10" t="s">
        <v>115</v>
      </c>
      <c r="F67" s="10" t="s">
        <v>11</v>
      </c>
      <c r="G67" s="10" t="s">
        <v>12</v>
      </c>
      <c r="H67" s="11" t="s">
        <v>13</v>
      </c>
    </row>
    <row r="68">
      <c r="A68" s="4" t="s">
        <v>8</v>
      </c>
      <c r="B68" s="5">
        <v>244083.0</v>
      </c>
      <c r="C68" s="6" t="s">
        <v>116</v>
      </c>
      <c r="D68" s="5">
        <v>244083.0</v>
      </c>
      <c r="E68" s="6" t="s">
        <v>115</v>
      </c>
      <c r="F68" s="6" t="s">
        <v>11</v>
      </c>
      <c r="G68" s="6" t="s">
        <v>12</v>
      </c>
      <c r="H68" s="7" t="s">
        <v>13</v>
      </c>
    </row>
    <row r="69">
      <c r="A69" s="8" t="s">
        <v>8</v>
      </c>
      <c r="B69" s="9">
        <v>244078.0</v>
      </c>
      <c r="C69" s="10" t="s">
        <v>117</v>
      </c>
      <c r="D69" s="9">
        <v>244078.0</v>
      </c>
      <c r="E69" s="10" t="s">
        <v>115</v>
      </c>
      <c r="F69" s="10" t="s">
        <v>11</v>
      </c>
      <c r="G69" s="10" t="s">
        <v>12</v>
      </c>
      <c r="H69" s="11" t="s">
        <v>13</v>
      </c>
    </row>
    <row r="70">
      <c r="A70" s="4" t="s">
        <v>8</v>
      </c>
      <c r="B70" s="5">
        <v>244078.0</v>
      </c>
      <c r="C70" s="6" t="s">
        <v>118</v>
      </c>
      <c r="D70" s="5">
        <v>244078.0</v>
      </c>
      <c r="E70" s="6" t="s">
        <v>119</v>
      </c>
      <c r="F70" s="6" t="s">
        <v>11</v>
      </c>
      <c r="G70" s="6" t="s">
        <v>12</v>
      </c>
      <c r="H70" s="7" t="s">
        <v>13</v>
      </c>
    </row>
    <row r="71">
      <c r="A71" s="8" t="s">
        <v>8</v>
      </c>
      <c r="B71" s="9">
        <v>244078.0</v>
      </c>
      <c r="C71" s="10" t="s">
        <v>120</v>
      </c>
      <c r="D71" s="9">
        <v>244078.0</v>
      </c>
      <c r="E71" s="10" t="s">
        <v>121</v>
      </c>
      <c r="F71" s="10" t="s">
        <v>11</v>
      </c>
      <c r="G71" s="10" t="s">
        <v>12</v>
      </c>
      <c r="H71" s="11" t="s">
        <v>13</v>
      </c>
    </row>
    <row r="72">
      <c r="A72" s="4" t="s">
        <v>8</v>
      </c>
      <c r="B72" s="5">
        <v>244075.0</v>
      </c>
      <c r="C72" s="6" t="s">
        <v>122</v>
      </c>
      <c r="D72" s="5">
        <v>244075.0</v>
      </c>
      <c r="E72" s="6" t="s">
        <v>123</v>
      </c>
      <c r="F72" s="6" t="s">
        <v>11</v>
      </c>
      <c r="G72" s="6" t="s">
        <v>12</v>
      </c>
      <c r="H72" s="7" t="s">
        <v>13</v>
      </c>
    </row>
    <row r="73">
      <c r="A73" s="8" t="s">
        <v>8</v>
      </c>
      <c r="B73" s="9">
        <v>244074.0</v>
      </c>
      <c r="C73" s="10" t="s">
        <v>124</v>
      </c>
      <c r="D73" s="9">
        <v>244074.0</v>
      </c>
      <c r="E73" s="10" t="s">
        <v>125</v>
      </c>
      <c r="F73" s="10" t="s">
        <v>11</v>
      </c>
      <c r="G73" s="10" t="s">
        <v>12</v>
      </c>
      <c r="H73" s="11" t="s">
        <v>19</v>
      </c>
    </row>
    <row r="74">
      <c r="A74" s="4" t="s">
        <v>8</v>
      </c>
      <c r="B74" s="5">
        <v>244074.0</v>
      </c>
      <c r="C74" s="6" t="s">
        <v>126</v>
      </c>
      <c r="D74" s="5">
        <v>244074.0</v>
      </c>
      <c r="E74" s="6" t="s">
        <v>127</v>
      </c>
      <c r="F74" s="6" t="s">
        <v>11</v>
      </c>
      <c r="G74" s="6" t="s">
        <v>12</v>
      </c>
      <c r="H74" s="7" t="s">
        <v>19</v>
      </c>
    </row>
    <row r="75">
      <c r="A75" s="8" t="s">
        <v>8</v>
      </c>
      <c r="B75" s="9">
        <v>244068.0</v>
      </c>
      <c r="C75" s="10" t="s">
        <v>128</v>
      </c>
      <c r="D75" s="9">
        <v>244068.0</v>
      </c>
      <c r="E75" s="10" t="s">
        <v>129</v>
      </c>
      <c r="F75" s="10" t="s">
        <v>11</v>
      </c>
      <c r="G75" s="10" t="s">
        <v>12</v>
      </c>
      <c r="H75" s="11" t="s">
        <v>13</v>
      </c>
    </row>
    <row r="76">
      <c r="A76" s="4" t="s">
        <v>8</v>
      </c>
      <c r="B76" s="5">
        <v>244067.0</v>
      </c>
      <c r="C76" s="6" t="s">
        <v>130</v>
      </c>
      <c r="D76" s="5">
        <v>244067.0</v>
      </c>
      <c r="E76" s="6" t="s">
        <v>131</v>
      </c>
      <c r="F76" s="6" t="s">
        <v>11</v>
      </c>
      <c r="G76" s="6" t="s">
        <v>12</v>
      </c>
      <c r="H76" s="7" t="s">
        <v>33</v>
      </c>
    </row>
    <row r="77">
      <c r="A77" s="8" t="s">
        <v>8</v>
      </c>
      <c r="B77" s="9">
        <v>244062.0</v>
      </c>
      <c r="C77" s="10" t="s">
        <v>132</v>
      </c>
      <c r="D77" s="9">
        <v>244062.0</v>
      </c>
      <c r="E77" s="10" t="s">
        <v>133</v>
      </c>
      <c r="F77" s="10" t="s">
        <v>11</v>
      </c>
      <c r="G77" s="10" t="s">
        <v>12</v>
      </c>
      <c r="H77" s="11" t="s">
        <v>13</v>
      </c>
    </row>
    <row r="78">
      <c r="A78" s="4" t="s">
        <v>8</v>
      </c>
      <c r="B78" s="5">
        <v>244062.0</v>
      </c>
      <c r="C78" s="6" t="s">
        <v>134</v>
      </c>
      <c r="D78" s="5">
        <v>244062.0</v>
      </c>
      <c r="E78" s="6" t="s">
        <v>133</v>
      </c>
      <c r="F78" s="6" t="s">
        <v>11</v>
      </c>
      <c r="G78" s="6" t="s">
        <v>12</v>
      </c>
      <c r="H78" s="7" t="s">
        <v>13</v>
      </c>
    </row>
    <row r="79">
      <c r="A79" s="8" t="s">
        <v>8</v>
      </c>
      <c r="B79" s="9">
        <v>244047.0</v>
      </c>
      <c r="C79" s="10" t="s">
        <v>135</v>
      </c>
      <c r="D79" s="9">
        <v>244047.0</v>
      </c>
      <c r="E79" s="10" t="s">
        <v>115</v>
      </c>
      <c r="F79" s="10" t="s">
        <v>11</v>
      </c>
      <c r="G79" s="10" t="s">
        <v>12</v>
      </c>
      <c r="H79" s="11" t="s">
        <v>13</v>
      </c>
    </row>
    <row r="80">
      <c r="A80" s="4" t="s">
        <v>8</v>
      </c>
      <c r="B80" s="5">
        <v>244042.0</v>
      </c>
      <c r="C80" s="6" t="s">
        <v>136</v>
      </c>
      <c r="D80" s="5">
        <v>244042.0</v>
      </c>
      <c r="E80" s="6" t="s">
        <v>137</v>
      </c>
      <c r="F80" s="6" t="s">
        <v>11</v>
      </c>
    </row>
    <row r="81">
      <c r="A81" s="8" t="s">
        <v>8</v>
      </c>
      <c r="B81" s="9">
        <v>244042.0</v>
      </c>
      <c r="C81" s="10" t="s">
        <v>138</v>
      </c>
      <c r="D81" s="9">
        <v>244042.0</v>
      </c>
      <c r="E81" s="10" t="s">
        <v>139</v>
      </c>
      <c r="F81" s="10" t="s">
        <v>11</v>
      </c>
      <c r="G81" s="10" t="s">
        <v>12</v>
      </c>
      <c r="H81" s="11" t="s">
        <v>13</v>
      </c>
    </row>
    <row r="82">
      <c r="A82" s="4" t="s">
        <v>8</v>
      </c>
      <c r="B82" s="5">
        <v>244042.0</v>
      </c>
      <c r="C82" s="6" t="s">
        <v>140</v>
      </c>
      <c r="D82" s="5">
        <v>244042.0</v>
      </c>
      <c r="E82" s="6" t="s">
        <v>139</v>
      </c>
      <c r="F82" s="6" t="s">
        <v>11</v>
      </c>
      <c r="G82" s="6" t="s">
        <v>12</v>
      </c>
      <c r="H82" s="7" t="s">
        <v>13</v>
      </c>
    </row>
    <row r="83">
      <c r="A83" s="8" t="s">
        <v>8</v>
      </c>
      <c r="B83" s="9">
        <v>244042.0</v>
      </c>
      <c r="C83" s="10" t="s">
        <v>141</v>
      </c>
      <c r="D83" s="9">
        <v>244042.0</v>
      </c>
      <c r="E83" s="10" t="s">
        <v>139</v>
      </c>
      <c r="F83" s="10" t="s">
        <v>11</v>
      </c>
      <c r="G83" s="10" t="s">
        <v>12</v>
      </c>
      <c r="H83" s="11" t="s">
        <v>13</v>
      </c>
    </row>
    <row r="84">
      <c r="A84" s="4" t="s">
        <v>8</v>
      </c>
      <c r="B84" s="5">
        <v>244041.0</v>
      </c>
      <c r="C84" s="6" t="s">
        <v>142</v>
      </c>
      <c r="D84" s="5">
        <v>244041.0</v>
      </c>
      <c r="E84" s="6" t="s">
        <v>143</v>
      </c>
      <c r="F84" s="6" t="s">
        <v>11</v>
      </c>
      <c r="G84" s="6" t="s">
        <v>12</v>
      </c>
      <c r="H84" s="7" t="s">
        <v>33</v>
      </c>
    </row>
    <row r="85">
      <c r="A85" s="8" t="s">
        <v>8</v>
      </c>
      <c r="B85" s="9">
        <v>244017.0</v>
      </c>
      <c r="C85" s="10" t="s">
        <v>144</v>
      </c>
      <c r="D85" s="9">
        <v>244017.0</v>
      </c>
      <c r="E85" s="10" t="s">
        <v>145</v>
      </c>
      <c r="F85" s="10" t="s">
        <v>11</v>
      </c>
      <c r="G85" s="10" t="s">
        <v>12</v>
      </c>
      <c r="H85" s="11" t="s">
        <v>33</v>
      </c>
    </row>
    <row r="86">
      <c r="A86" s="4" t="s">
        <v>8</v>
      </c>
      <c r="B86" s="5">
        <v>244014.0</v>
      </c>
      <c r="C86" s="6" t="s">
        <v>146</v>
      </c>
      <c r="D86" s="5">
        <v>244014.0</v>
      </c>
      <c r="E86" s="6" t="s">
        <v>147</v>
      </c>
      <c r="F86" s="6" t="s">
        <v>11</v>
      </c>
      <c r="G86" s="6" t="s">
        <v>12</v>
      </c>
      <c r="H86" s="7" t="s">
        <v>13</v>
      </c>
    </row>
    <row r="87">
      <c r="A87" s="8" t="s">
        <v>8</v>
      </c>
      <c r="B87" s="9">
        <v>244010.0</v>
      </c>
      <c r="C87" s="10" t="s">
        <v>148</v>
      </c>
      <c r="D87" s="9">
        <v>244010.0</v>
      </c>
      <c r="E87" s="10" t="s">
        <v>149</v>
      </c>
      <c r="F87" s="10" t="s">
        <v>11</v>
      </c>
      <c r="G87" s="10" t="s">
        <v>12</v>
      </c>
      <c r="H87" s="11" t="s">
        <v>19</v>
      </c>
    </row>
    <row r="88">
      <c r="A88" s="4" t="s">
        <v>8</v>
      </c>
      <c r="B88" s="5">
        <v>244007.0</v>
      </c>
      <c r="C88" s="6" t="s">
        <v>150</v>
      </c>
      <c r="D88" s="5">
        <v>244007.0</v>
      </c>
      <c r="E88" s="6" t="s">
        <v>18</v>
      </c>
      <c r="F88" s="6" t="s">
        <v>11</v>
      </c>
      <c r="G88" s="6" t="s">
        <v>12</v>
      </c>
      <c r="H88" s="7" t="s">
        <v>19</v>
      </c>
    </row>
    <row r="89">
      <c r="A89" s="8" t="s">
        <v>8</v>
      </c>
      <c r="B89" s="9">
        <v>244007.0</v>
      </c>
      <c r="C89" s="10" t="s">
        <v>151</v>
      </c>
      <c r="D89" s="9">
        <v>244007.0</v>
      </c>
      <c r="E89" s="10" t="s">
        <v>152</v>
      </c>
      <c r="F89" s="10" t="s">
        <v>11</v>
      </c>
      <c r="G89" s="10" t="s">
        <v>12</v>
      </c>
      <c r="H89" s="11" t="s">
        <v>13</v>
      </c>
    </row>
    <row r="90">
      <c r="A90" s="4" t="s">
        <v>8</v>
      </c>
      <c r="B90" s="5">
        <v>244000.0</v>
      </c>
      <c r="C90" s="6" t="s">
        <v>153</v>
      </c>
      <c r="D90" s="5">
        <v>244000.0</v>
      </c>
      <c r="E90" s="6" t="s">
        <v>154</v>
      </c>
      <c r="F90" s="6" t="s">
        <v>11</v>
      </c>
      <c r="G90" s="6" t="s">
        <v>12</v>
      </c>
      <c r="H90" s="7" t="s">
        <v>19</v>
      </c>
    </row>
    <row r="91">
      <c r="A91" s="8" t="s">
        <v>8</v>
      </c>
      <c r="B91" s="9">
        <v>244000.0</v>
      </c>
      <c r="C91" s="10" t="s">
        <v>155</v>
      </c>
      <c r="D91" s="9">
        <v>244000.0</v>
      </c>
      <c r="E91" s="10" t="s">
        <v>154</v>
      </c>
      <c r="F91" s="10" t="s">
        <v>11</v>
      </c>
      <c r="G91" s="10" t="s">
        <v>12</v>
      </c>
      <c r="H91" s="11" t="s">
        <v>19</v>
      </c>
    </row>
    <row r="92">
      <c r="A92" s="4" t="s">
        <v>8</v>
      </c>
      <c r="B92" s="5">
        <v>243996.0</v>
      </c>
      <c r="C92" s="6" t="s">
        <v>156</v>
      </c>
      <c r="D92" s="5">
        <v>243996.0</v>
      </c>
      <c r="E92" s="6" t="s">
        <v>157</v>
      </c>
      <c r="F92" s="6" t="s">
        <v>11</v>
      </c>
      <c r="G92" s="6" t="s">
        <v>12</v>
      </c>
      <c r="H92" s="7" t="s">
        <v>13</v>
      </c>
    </row>
    <row r="93">
      <c r="A93" s="8" t="s">
        <v>8</v>
      </c>
      <c r="B93" s="9">
        <v>243992.0</v>
      </c>
      <c r="C93" s="10" t="s">
        <v>158</v>
      </c>
      <c r="D93" s="9">
        <v>243992.0</v>
      </c>
      <c r="E93" s="10" t="s">
        <v>159</v>
      </c>
      <c r="F93" s="10" t="s">
        <v>11</v>
      </c>
      <c r="G93" s="10" t="s">
        <v>12</v>
      </c>
      <c r="H93" s="11" t="s">
        <v>13</v>
      </c>
    </row>
    <row r="94">
      <c r="A94" s="4" t="s">
        <v>8</v>
      </c>
      <c r="B94" s="5">
        <v>243992.0</v>
      </c>
      <c r="C94" s="6" t="s">
        <v>160</v>
      </c>
      <c r="D94" s="5">
        <v>243992.0</v>
      </c>
      <c r="E94" s="6" t="s">
        <v>161</v>
      </c>
      <c r="F94" s="6" t="s">
        <v>11</v>
      </c>
      <c r="G94" s="6" t="s">
        <v>12</v>
      </c>
      <c r="H94" s="7" t="s">
        <v>33</v>
      </c>
    </row>
    <row r="95">
      <c r="A95" s="8" t="s">
        <v>8</v>
      </c>
      <c r="B95" s="9">
        <v>243991.0</v>
      </c>
      <c r="C95" s="10" t="s">
        <v>162</v>
      </c>
      <c r="D95" s="9">
        <v>243991.0</v>
      </c>
      <c r="E95" s="10" t="s">
        <v>163</v>
      </c>
      <c r="F95" s="10" t="s">
        <v>11</v>
      </c>
      <c r="G95" s="10" t="s">
        <v>12</v>
      </c>
      <c r="H95" s="11" t="s">
        <v>33</v>
      </c>
    </row>
    <row r="96">
      <c r="A96" s="4" t="s">
        <v>8</v>
      </c>
      <c r="B96" s="5">
        <v>243991.0</v>
      </c>
      <c r="C96" s="6" t="s">
        <v>164</v>
      </c>
      <c r="D96" s="5">
        <v>243991.0</v>
      </c>
      <c r="E96" s="6" t="s">
        <v>165</v>
      </c>
      <c r="F96" s="6" t="s">
        <v>11</v>
      </c>
      <c r="G96" s="6" t="s">
        <v>12</v>
      </c>
      <c r="H96" s="7" t="s">
        <v>33</v>
      </c>
    </row>
    <row r="97">
      <c r="A97" s="8" t="s">
        <v>8</v>
      </c>
      <c r="B97" s="9">
        <v>243991.0</v>
      </c>
      <c r="C97" s="10" t="s">
        <v>14</v>
      </c>
      <c r="D97" s="10" t="s">
        <v>15</v>
      </c>
      <c r="E97" s="10" t="s">
        <v>165</v>
      </c>
      <c r="F97" s="10" t="s">
        <v>11</v>
      </c>
      <c r="G97" s="10" t="s">
        <v>12</v>
      </c>
      <c r="H97" s="11" t="s">
        <v>33</v>
      </c>
    </row>
    <row r="98">
      <c r="A98" s="4" t="s">
        <v>8</v>
      </c>
      <c r="B98" s="5">
        <v>243990.0</v>
      </c>
      <c r="C98" s="6" t="s">
        <v>166</v>
      </c>
      <c r="D98" s="5">
        <v>243990.0</v>
      </c>
      <c r="E98" s="6" t="s">
        <v>165</v>
      </c>
      <c r="F98" s="6" t="s">
        <v>11</v>
      </c>
      <c r="G98" s="6" t="s">
        <v>12</v>
      </c>
      <c r="H98" s="7" t="s">
        <v>33</v>
      </c>
    </row>
    <row r="99">
      <c r="A99" s="8" t="s">
        <v>8</v>
      </c>
      <c r="B99" s="9">
        <v>243990.0</v>
      </c>
      <c r="C99" s="10" t="s">
        <v>167</v>
      </c>
      <c r="D99" s="9">
        <v>243990.0</v>
      </c>
      <c r="E99" s="10" t="s">
        <v>165</v>
      </c>
      <c r="F99" s="10" t="s">
        <v>11</v>
      </c>
      <c r="G99" s="10" t="s">
        <v>12</v>
      </c>
    </row>
    <row r="100">
      <c r="A100" s="4" t="s">
        <v>8</v>
      </c>
      <c r="B100" s="5">
        <v>243976.0</v>
      </c>
      <c r="C100" s="6" t="s">
        <v>28</v>
      </c>
      <c r="D100" s="5">
        <v>243976.0</v>
      </c>
      <c r="E100" s="6" t="s">
        <v>168</v>
      </c>
      <c r="F100" s="6" t="s">
        <v>11</v>
      </c>
      <c r="G100" s="6" t="s">
        <v>12</v>
      </c>
      <c r="H100" s="7" t="s">
        <v>13</v>
      </c>
    </row>
    <row r="101">
      <c r="A101" s="8" t="s">
        <v>8</v>
      </c>
      <c r="B101" s="9">
        <v>243976.0</v>
      </c>
      <c r="C101" s="10" t="s">
        <v>26</v>
      </c>
      <c r="D101" s="9">
        <v>243976.0</v>
      </c>
      <c r="E101" s="10" t="s">
        <v>168</v>
      </c>
      <c r="F101" s="10" t="s">
        <v>11</v>
      </c>
      <c r="G101" s="10" t="s">
        <v>12</v>
      </c>
      <c r="H101" s="11" t="s">
        <v>13</v>
      </c>
    </row>
    <row r="102">
      <c r="A102" s="4" t="s">
        <v>8</v>
      </c>
      <c r="B102" s="5">
        <v>243976.0</v>
      </c>
      <c r="C102" s="6" t="s">
        <v>27</v>
      </c>
      <c r="D102" s="5">
        <v>243976.0</v>
      </c>
      <c r="E102" s="6" t="s">
        <v>168</v>
      </c>
      <c r="F102" s="6" t="s">
        <v>11</v>
      </c>
      <c r="G102" s="6" t="s">
        <v>12</v>
      </c>
      <c r="H102" s="7" t="s">
        <v>13</v>
      </c>
    </row>
    <row r="103">
      <c r="A103" s="8" t="s">
        <v>8</v>
      </c>
      <c r="B103" s="9">
        <v>243976.0</v>
      </c>
      <c r="C103" s="10" t="s">
        <v>31</v>
      </c>
      <c r="D103" s="9">
        <v>243976.0</v>
      </c>
      <c r="E103" s="10" t="s">
        <v>168</v>
      </c>
      <c r="F103" s="10" t="s">
        <v>11</v>
      </c>
      <c r="G103" s="10" t="s">
        <v>12</v>
      </c>
      <c r="H103" s="11" t="s">
        <v>13</v>
      </c>
    </row>
    <row r="104">
      <c r="A104" s="4" t="s">
        <v>8</v>
      </c>
      <c r="B104" s="5">
        <v>243976.0</v>
      </c>
      <c r="C104" s="6" t="s">
        <v>14</v>
      </c>
      <c r="D104" s="6" t="s">
        <v>15</v>
      </c>
      <c r="E104" s="6" t="s">
        <v>168</v>
      </c>
      <c r="F104" s="6" t="s">
        <v>11</v>
      </c>
      <c r="G104" s="6" t="s">
        <v>12</v>
      </c>
      <c r="H104" s="7" t="s">
        <v>13</v>
      </c>
    </row>
    <row r="105">
      <c r="A105" s="8" t="s">
        <v>8</v>
      </c>
      <c r="B105" s="9">
        <v>243975.0</v>
      </c>
      <c r="C105" s="10" t="s">
        <v>34</v>
      </c>
      <c r="D105" s="9">
        <v>243975.0</v>
      </c>
      <c r="E105" s="10" t="s">
        <v>169</v>
      </c>
      <c r="F105" s="10" t="s">
        <v>11</v>
      </c>
      <c r="G105" s="10" t="s">
        <v>12</v>
      </c>
      <c r="H105" s="11" t="s">
        <v>19</v>
      </c>
    </row>
    <row r="106">
      <c r="A106" s="4" t="s">
        <v>8</v>
      </c>
      <c r="B106" s="5">
        <v>243972.0</v>
      </c>
      <c r="C106" s="6" t="s">
        <v>35</v>
      </c>
      <c r="D106" s="5">
        <v>243972.0</v>
      </c>
      <c r="E106" s="6" t="s">
        <v>169</v>
      </c>
      <c r="F106" s="6" t="s">
        <v>11</v>
      </c>
      <c r="G106" s="6" t="s">
        <v>12</v>
      </c>
      <c r="H106" s="7" t="s">
        <v>19</v>
      </c>
    </row>
    <row r="107">
      <c r="A107" s="8" t="s">
        <v>8</v>
      </c>
      <c r="B107" s="9">
        <v>243954.0</v>
      </c>
      <c r="C107" s="10" t="s">
        <v>36</v>
      </c>
      <c r="D107" s="9">
        <v>243954.0</v>
      </c>
      <c r="E107" s="10" t="s">
        <v>170</v>
      </c>
      <c r="F107" s="10" t="s">
        <v>11</v>
      </c>
      <c r="G107" s="10" t="s">
        <v>12</v>
      </c>
      <c r="H107" s="11" t="s">
        <v>33</v>
      </c>
    </row>
    <row r="108">
      <c r="A108" s="4" t="s">
        <v>8</v>
      </c>
      <c r="B108" s="5">
        <v>243954.0</v>
      </c>
      <c r="C108" s="6" t="s">
        <v>14</v>
      </c>
      <c r="D108" s="6" t="s">
        <v>15</v>
      </c>
      <c r="E108" s="6" t="s">
        <v>170</v>
      </c>
      <c r="F108" s="6" t="s">
        <v>11</v>
      </c>
      <c r="G108" s="6" t="s">
        <v>12</v>
      </c>
    </row>
    <row r="109">
      <c r="A109" s="8" t="s">
        <v>8</v>
      </c>
      <c r="B109" s="9">
        <v>243954.0</v>
      </c>
      <c r="C109" s="10" t="s">
        <v>39</v>
      </c>
      <c r="D109" s="9">
        <v>243954.0</v>
      </c>
      <c r="E109" s="10" t="s">
        <v>171</v>
      </c>
      <c r="F109" s="10" t="s">
        <v>11</v>
      </c>
      <c r="G109" s="10" t="s">
        <v>12</v>
      </c>
    </row>
    <row r="110">
      <c r="A110" s="4" t="s">
        <v>8</v>
      </c>
      <c r="B110" s="5">
        <v>243948.0</v>
      </c>
      <c r="C110" s="6" t="s">
        <v>41</v>
      </c>
      <c r="D110" s="5">
        <v>243948.0</v>
      </c>
      <c r="E110" s="6" t="s">
        <v>172</v>
      </c>
      <c r="F110" s="6" t="s">
        <v>11</v>
      </c>
    </row>
    <row r="111">
      <c r="A111" s="8" t="s">
        <v>8</v>
      </c>
      <c r="B111" s="9">
        <v>243948.0</v>
      </c>
      <c r="C111" s="10" t="s">
        <v>43</v>
      </c>
      <c r="D111" s="9">
        <v>243948.0</v>
      </c>
      <c r="E111" s="10" t="s">
        <v>173</v>
      </c>
      <c r="F111" s="10" t="s">
        <v>11</v>
      </c>
      <c r="G111" s="10" t="s">
        <v>12</v>
      </c>
      <c r="H111" s="11" t="s">
        <v>38</v>
      </c>
    </row>
    <row r="112">
      <c r="A112" s="4" t="s">
        <v>8</v>
      </c>
      <c r="B112" s="5">
        <v>243948.0</v>
      </c>
      <c r="C112" s="6" t="s">
        <v>45</v>
      </c>
      <c r="D112" s="5">
        <v>243948.0</v>
      </c>
      <c r="E112" s="6" t="s">
        <v>174</v>
      </c>
      <c r="F112" s="6" t="s">
        <v>11</v>
      </c>
      <c r="G112" s="6" t="s">
        <v>12</v>
      </c>
    </row>
    <row r="113">
      <c r="A113" s="8" t="s">
        <v>8</v>
      </c>
      <c r="B113" s="9">
        <v>243948.0</v>
      </c>
      <c r="C113" s="10" t="s">
        <v>47</v>
      </c>
      <c r="D113" s="9">
        <v>243948.0</v>
      </c>
      <c r="E113" s="10" t="s">
        <v>174</v>
      </c>
      <c r="F113" s="10" t="s">
        <v>11</v>
      </c>
      <c r="G113" s="10" t="s">
        <v>12</v>
      </c>
    </row>
    <row r="114">
      <c r="A114" s="4" t="s">
        <v>8</v>
      </c>
      <c r="B114" s="5">
        <v>243928.0</v>
      </c>
      <c r="C114" s="6" t="s">
        <v>49</v>
      </c>
      <c r="D114" s="5">
        <v>243928.0</v>
      </c>
      <c r="E114" s="6" t="s">
        <v>175</v>
      </c>
      <c r="F114" s="6" t="s">
        <v>11</v>
      </c>
      <c r="G114" s="6" t="s">
        <v>12</v>
      </c>
      <c r="H114" s="7" t="s">
        <v>38</v>
      </c>
    </row>
    <row r="115">
      <c r="A115" s="8" t="s">
        <v>8</v>
      </c>
      <c r="B115" s="9">
        <v>243927.0</v>
      </c>
      <c r="C115" s="10" t="s">
        <v>51</v>
      </c>
      <c r="D115" s="9">
        <v>243927.0</v>
      </c>
      <c r="E115" s="10" t="s">
        <v>176</v>
      </c>
      <c r="F115" s="10" t="s">
        <v>11</v>
      </c>
      <c r="G115" s="10" t="s">
        <v>12</v>
      </c>
      <c r="H115" s="11" t="s">
        <v>38</v>
      </c>
    </row>
    <row r="116">
      <c r="A116" s="4" t="s">
        <v>8</v>
      </c>
      <c r="B116" s="5">
        <v>243920.0</v>
      </c>
      <c r="C116" s="6" t="s">
        <v>53</v>
      </c>
      <c r="D116" s="5">
        <v>243920.0</v>
      </c>
      <c r="E116" s="6" t="s">
        <v>177</v>
      </c>
      <c r="F116" s="6" t="s">
        <v>11</v>
      </c>
      <c r="G116" s="6" t="s">
        <v>12</v>
      </c>
    </row>
    <row r="117">
      <c r="A117" s="8" t="s">
        <v>8</v>
      </c>
      <c r="B117" s="9">
        <v>243915.0</v>
      </c>
      <c r="C117" s="10" t="s">
        <v>54</v>
      </c>
      <c r="D117" s="9">
        <v>243915.0</v>
      </c>
      <c r="E117" s="10" t="s">
        <v>178</v>
      </c>
      <c r="F117" s="10" t="s">
        <v>11</v>
      </c>
      <c r="G117" s="10" t="s">
        <v>12</v>
      </c>
      <c r="H117" s="11" t="s">
        <v>38</v>
      </c>
    </row>
    <row r="118">
      <c r="A118" s="4" t="s">
        <v>8</v>
      </c>
      <c r="B118" s="5">
        <v>243893.0</v>
      </c>
      <c r="C118" s="6" t="s">
        <v>56</v>
      </c>
      <c r="D118" s="5">
        <v>243893.0</v>
      </c>
      <c r="E118" s="6" t="s">
        <v>179</v>
      </c>
      <c r="F118" s="6" t="s">
        <v>11</v>
      </c>
      <c r="G118" s="6" t="s">
        <v>12</v>
      </c>
    </row>
    <row r="119">
      <c r="A119" s="8" t="s">
        <v>8</v>
      </c>
      <c r="B119" s="9">
        <v>243892.0</v>
      </c>
      <c r="C119" s="10" t="s">
        <v>58</v>
      </c>
      <c r="D119" s="9">
        <v>243892.0</v>
      </c>
      <c r="E119" s="10" t="s">
        <v>180</v>
      </c>
      <c r="F119" s="10" t="s">
        <v>11</v>
      </c>
      <c r="G119" s="10" t="s">
        <v>12</v>
      </c>
    </row>
    <row r="120">
      <c r="A120" s="4" t="s">
        <v>8</v>
      </c>
      <c r="B120" s="5">
        <v>243892.0</v>
      </c>
      <c r="C120" s="6" t="s">
        <v>14</v>
      </c>
      <c r="D120" s="6" t="s">
        <v>15</v>
      </c>
      <c r="E120" s="6" t="s">
        <v>179</v>
      </c>
      <c r="F120" s="6" t="s">
        <v>11</v>
      </c>
      <c r="G120" s="6" t="s">
        <v>12</v>
      </c>
      <c r="H120" s="7" t="s">
        <v>33</v>
      </c>
    </row>
    <row r="121">
      <c r="A121" s="8" t="s">
        <v>8</v>
      </c>
      <c r="B121" s="9">
        <v>243891.0</v>
      </c>
      <c r="C121" s="10" t="s">
        <v>60</v>
      </c>
      <c r="D121" s="9">
        <v>243891.0</v>
      </c>
      <c r="E121" s="10" t="s">
        <v>181</v>
      </c>
      <c r="F121" s="10" t="s">
        <v>11</v>
      </c>
      <c r="G121" s="10" t="s">
        <v>12</v>
      </c>
      <c r="H121" s="11" t="s">
        <v>19</v>
      </c>
    </row>
    <row r="122">
      <c r="A122" s="4" t="s">
        <v>8</v>
      </c>
      <c r="B122" s="5">
        <v>243891.0</v>
      </c>
      <c r="C122" s="6" t="s">
        <v>62</v>
      </c>
      <c r="D122" s="5">
        <v>243891.0</v>
      </c>
      <c r="E122" s="6" t="s">
        <v>182</v>
      </c>
      <c r="F122" s="6" t="s">
        <v>11</v>
      </c>
      <c r="G122" s="6" t="s">
        <v>12</v>
      </c>
      <c r="H122" s="7" t="s">
        <v>19</v>
      </c>
    </row>
    <row r="123">
      <c r="A123" s="8" t="s">
        <v>8</v>
      </c>
      <c r="B123" s="9">
        <v>243891.0</v>
      </c>
      <c r="C123" s="10" t="s">
        <v>64</v>
      </c>
      <c r="D123" s="9">
        <v>243891.0</v>
      </c>
      <c r="E123" s="10" t="s">
        <v>183</v>
      </c>
      <c r="F123" s="10" t="s">
        <v>11</v>
      </c>
      <c r="G123" s="10" t="s">
        <v>12</v>
      </c>
      <c r="H123" s="11" t="s">
        <v>19</v>
      </c>
    </row>
    <row r="124">
      <c r="A124" s="4" t="s">
        <v>8</v>
      </c>
      <c r="B124" s="5">
        <v>243891.0</v>
      </c>
      <c r="C124" s="6" t="s">
        <v>65</v>
      </c>
      <c r="D124" s="5">
        <v>243891.0</v>
      </c>
      <c r="E124" s="6" t="s">
        <v>184</v>
      </c>
      <c r="F124" s="6" t="s">
        <v>11</v>
      </c>
      <c r="G124" s="6" t="s">
        <v>12</v>
      </c>
      <c r="H124" s="7" t="s">
        <v>38</v>
      </c>
    </row>
    <row r="125">
      <c r="A125" s="8" t="s">
        <v>8</v>
      </c>
      <c r="B125" s="9">
        <v>243891.0</v>
      </c>
      <c r="C125" s="10" t="s">
        <v>67</v>
      </c>
      <c r="D125" s="9">
        <v>243891.0</v>
      </c>
      <c r="E125" s="10" t="s">
        <v>185</v>
      </c>
      <c r="F125" s="10" t="s">
        <v>11</v>
      </c>
      <c r="G125" s="10" t="s">
        <v>12</v>
      </c>
    </row>
    <row r="126">
      <c r="A126" s="4" t="s">
        <v>8</v>
      </c>
      <c r="B126" s="5">
        <v>243887.0</v>
      </c>
      <c r="C126" s="6" t="s">
        <v>69</v>
      </c>
      <c r="D126" s="5">
        <v>243887.0</v>
      </c>
      <c r="E126" s="6" t="s">
        <v>186</v>
      </c>
      <c r="F126" s="6" t="s">
        <v>11</v>
      </c>
      <c r="G126" s="6" t="s">
        <v>12</v>
      </c>
      <c r="H126" s="7" t="s">
        <v>19</v>
      </c>
    </row>
    <row r="127">
      <c r="A127" s="8" t="s">
        <v>8</v>
      </c>
      <c r="B127" s="9">
        <v>243887.0</v>
      </c>
      <c r="C127" s="10" t="s">
        <v>73</v>
      </c>
      <c r="D127" s="9">
        <v>243887.0</v>
      </c>
      <c r="E127" s="10" t="s">
        <v>187</v>
      </c>
      <c r="F127" s="10" t="s">
        <v>11</v>
      </c>
      <c r="G127" s="10" t="s">
        <v>12</v>
      </c>
      <c r="H127" s="11" t="s">
        <v>19</v>
      </c>
    </row>
    <row r="128">
      <c r="A128" s="4" t="s">
        <v>8</v>
      </c>
      <c r="B128" s="5">
        <v>243887.0</v>
      </c>
      <c r="C128" s="6" t="s">
        <v>71</v>
      </c>
      <c r="D128" s="5">
        <v>243887.0</v>
      </c>
      <c r="E128" s="6" t="s">
        <v>188</v>
      </c>
      <c r="F128" s="6" t="s">
        <v>11</v>
      </c>
    </row>
    <row r="129">
      <c r="A129" s="8" t="s">
        <v>8</v>
      </c>
      <c r="B129" s="9">
        <v>243887.0</v>
      </c>
      <c r="C129" s="10" t="s">
        <v>74</v>
      </c>
      <c r="D129" s="9">
        <v>243887.0</v>
      </c>
      <c r="E129" s="10" t="s">
        <v>189</v>
      </c>
      <c r="F129" s="10" t="s">
        <v>11</v>
      </c>
      <c r="G129" s="10" t="s">
        <v>12</v>
      </c>
      <c r="H129" s="11" t="s">
        <v>19</v>
      </c>
    </row>
    <row r="130">
      <c r="A130" s="4" t="s">
        <v>8</v>
      </c>
      <c r="B130" s="5">
        <v>243879.0</v>
      </c>
      <c r="C130" s="6" t="s">
        <v>76</v>
      </c>
      <c r="D130" s="5">
        <v>243879.0</v>
      </c>
      <c r="E130" s="6" t="s">
        <v>190</v>
      </c>
      <c r="F130" s="6" t="s">
        <v>11</v>
      </c>
      <c r="G130" s="6" t="s">
        <v>12</v>
      </c>
    </row>
    <row r="131">
      <c r="A131" s="8" t="s">
        <v>8</v>
      </c>
      <c r="B131" s="9">
        <v>243872.0</v>
      </c>
      <c r="C131" s="10" t="s">
        <v>78</v>
      </c>
      <c r="D131" s="9">
        <v>243872.0</v>
      </c>
      <c r="E131" s="10" t="s">
        <v>191</v>
      </c>
      <c r="F131" s="10" t="s">
        <v>11</v>
      </c>
      <c r="G131" s="10" t="s">
        <v>12</v>
      </c>
      <c r="H131" s="11" t="s">
        <v>38</v>
      </c>
    </row>
    <row r="132">
      <c r="A132" s="4" t="s">
        <v>8</v>
      </c>
      <c r="B132" s="5">
        <v>243871.0</v>
      </c>
      <c r="C132" s="6" t="s">
        <v>79</v>
      </c>
      <c r="D132" s="5">
        <v>243871.0</v>
      </c>
      <c r="E132" s="6" t="s">
        <v>192</v>
      </c>
      <c r="F132" s="6" t="s">
        <v>11</v>
      </c>
      <c r="G132" s="6" t="s">
        <v>12</v>
      </c>
      <c r="H132" s="7" t="s">
        <v>38</v>
      </c>
    </row>
    <row r="133">
      <c r="A133" s="8" t="s">
        <v>8</v>
      </c>
      <c r="B133" s="9">
        <v>243870.0</v>
      </c>
      <c r="C133" s="10" t="s">
        <v>81</v>
      </c>
      <c r="D133" s="9">
        <v>243870.0</v>
      </c>
      <c r="E133" s="10" t="s">
        <v>193</v>
      </c>
      <c r="F133" s="10" t="s">
        <v>11</v>
      </c>
      <c r="G133" s="10" t="s">
        <v>12</v>
      </c>
    </row>
    <row r="134">
      <c r="A134" s="4" t="s">
        <v>8</v>
      </c>
      <c r="B134" s="5">
        <v>243866.0</v>
      </c>
      <c r="C134" s="6" t="s">
        <v>83</v>
      </c>
      <c r="D134" s="5">
        <v>243866.0</v>
      </c>
      <c r="E134" s="6" t="s">
        <v>194</v>
      </c>
      <c r="F134" s="6" t="s">
        <v>11</v>
      </c>
      <c r="G134" s="6" t="s">
        <v>12</v>
      </c>
      <c r="H134" s="7" t="s">
        <v>38</v>
      </c>
    </row>
    <row r="135">
      <c r="A135" s="8" t="s">
        <v>8</v>
      </c>
      <c r="B135" s="9">
        <v>243865.0</v>
      </c>
      <c r="C135" s="10" t="s">
        <v>85</v>
      </c>
      <c r="D135" s="9">
        <v>243865.0</v>
      </c>
      <c r="E135" s="10" t="s">
        <v>195</v>
      </c>
      <c r="F135" s="10" t="s">
        <v>11</v>
      </c>
      <c r="G135" s="10" t="s">
        <v>12</v>
      </c>
      <c r="H135" s="11" t="s">
        <v>19</v>
      </c>
    </row>
    <row r="136">
      <c r="A136" s="4" t="s">
        <v>8</v>
      </c>
      <c r="B136" s="5">
        <v>243849.0</v>
      </c>
      <c r="C136" s="6" t="s">
        <v>87</v>
      </c>
      <c r="D136" s="5">
        <v>243849.0</v>
      </c>
      <c r="E136" s="6" t="s">
        <v>196</v>
      </c>
      <c r="F136" s="6" t="s">
        <v>11</v>
      </c>
      <c r="G136" s="6" t="s">
        <v>12</v>
      </c>
      <c r="H136" s="7" t="s">
        <v>38</v>
      </c>
    </row>
    <row r="137">
      <c r="A137" s="8" t="s">
        <v>8</v>
      </c>
      <c r="B137" s="9">
        <v>243845.0</v>
      </c>
      <c r="C137" s="10" t="s">
        <v>89</v>
      </c>
      <c r="D137" s="9">
        <v>243846.0</v>
      </c>
      <c r="E137" s="10" t="s">
        <v>197</v>
      </c>
      <c r="F137" s="10" t="s">
        <v>11</v>
      </c>
      <c r="G137" s="10" t="s">
        <v>12</v>
      </c>
      <c r="H137" s="11" t="s">
        <v>38</v>
      </c>
    </row>
    <row r="138">
      <c r="A138" s="4" t="s">
        <v>8</v>
      </c>
      <c r="B138" s="5">
        <v>243845.0</v>
      </c>
      <c r="C138" s="6" t="s">
        <v>91</v>
      </c>
      <c r="D138" s="5">
        <v>243845.0</v>
      </c>
      <c r="E138" s="6" t="s">
        <v>198</v>
      </c>
      <c r="F138" s="6" t="s">
        <v>11</v>
      </c>
    </row>
    <row r="139">
      <c r="A139" s="8" t="s">
        <v>8</v>
      </c>
      <c r="B139" s="9">
        <v>243843.0</v>
      </c>
      <c r="C139" s="10" t="s">
        <v>93</v>
      </c>
      <c r="D139" s="9">
        <v>243843.0</v>
      </c>
      <c r="E139" s="10" t="s">
        <v>199</v>
      </c>
      <c r="F139" s="10" t="s">
        <v>11</v>
      </c>
      <c r="G139" s="10" t="s">
        <v>12</v>
      </c>
      <c r="H139" s="11" t="s">
        <v>19</v>
      </c>
    </row>
    <row r="140">
      <c r="A140" s="4" t="s">
        <v>8</v>
      </c>
      <c r="B140" s="5">
        <v>243843.0</v>
      </c>
      <c r="C140" s="6" t="s">
        <v>95</v>
      </c>
      <c r="D140" s="5">
        <v>243843.0</v>
      </c>
      <c r="E140" s="6" t="s">
        <v>200</v>
      </c>
      <c r="F140" s="6" t="s">
        <v>11</v>
      </c>
      <c r="G140" s="6" t="s">
        <v>12</v>
      </c>
      <c r="H140" s="7" t="s">
        <v>19</v>
      </c>
    </row>
    <row r="141">
      <c r="A141" s="8" t="s">
        <v>8</v>
      </c>
      <c r="B141" s="9">
        <v>243816.0</v>
      </c>
      <c r="C141" s="10" t="s">
        <v>97</v>
      </c>
      <c r="D141" s="9">
        <v>243816.0</v>
      </c>
      <c r="E141" s="10" t="s">
        <v>201</v>
      </c>
      <c r="F141" s="10" t="s">
        <v>11</v>
      </c>
      <c r="G141" s="10" t="s">
        <v>12</v>
      </c>
      <c r="H141" s="11" t="s">
        <v>33</v>
      </c>
    </row>
    <row r="142">
      <c r="A142" s="4" t="s">
        <v>8</v>
      </c>
      <c r="B142" s="5">
        <v>243811.0</v>
      </c>
      <c r="C142" s="6" t="s">
        <v>99</v>
      </c>
      <c r="D142" s="5">
        <v>243811.0</v>
      </c>
      <c r="E142" s="6" t="s">
        <v>202</v>
      </c>
      <c r="F142" s="6" t="s">
        <v>11</v>
      </c>
      <c r="G142" s="6" t="s">
        <v>12</v>
      </c>
      <c r="H142" s="7" t="s">
        <v>19</v>
      </c>
    </row>
    <row r="143">
      <c r="A143" s="8" t="s">
        <v>8</v>
      </c>
      <c r="B143" s="9">
        <v>243811.0</v>
      </c>
      <c r="C143" s="10" t="s">
        <v>100</v>
      </c>
      <c r="D143" s="9">
        <v>243811.0</v>
      </c>
      <c r="E143" s="10" t="s">
        <v>202</v>
      </c>
      <c r="F143" s="10" t="s">
        <v>11</v>
      </c>
      <c r="G143" s="10" t="s">
        <v>12</v>
      </c>
      <c r="H143" s="11" t="s">
        <v>19</v>
      </c>
    </row>
    <row r="144">
      <c r="A144" s="4" t="s">
        <v>8</v>
      </c>
      <c r="B144" s="5">
        <v>243800.0</v>
      </c>
      <c r="C144" s="6" t="s">
        <v>101</v>
      </c>
      <c r="D144" s="5">
        <v>243800.0</v>
      </c>
      <c r="E144" s="6" t="s">
        <v>203</v>
      </c>
      <c r="F144" s="6" t="s">
        <v>11</v>
      </c>
    </row>
    <row r="145">
      <c r="A145" s="8" t="s">
        <v>8</v>
      </c>
      <c r="B145" s="9">
        <v>243797.0</v>
      </c>
      <c r="C145" s="10" t="s">
        <v>103</v>
      </c>
      <c r="D145" s="9">
        <v>243797.0</v>
      </c>
      <c r="E145" s="10" t="s">
        <v>204</v>
      </c>
      <c r="F145" s="10" t="s">
        <v>11</v>
      </c>
      <c r="G145" s="10" t="s">
        <v>12</v>
      </c>
      <c r="H145" s="11" t="s">
        <v>38</v>
      </c>
    </row>
    <row r="146">
      <c r="A146" s="4" t="s">
        <v>8</v>
      </c>
      <c r="B146" s="5">
        <v>243796.0</v>
      </c>
      <c r="C146" s="6" t="s">
        <v>107</v>
      </c>
      <c r="D146" s="5">
        <v>243796.0</v>
      </c>
      <c r="E146" s="6" t="s">
        <v>205</v>
      </c>
      <c r="F146" s="6" t="s">
        <v>11</v>
      </c>
      <c r="G146" s="6" t="s">
        <v>12</v>
      </c>
      <c r="H146" s="7" t="s">
        <v>33</v>
      </c>
    </row>
    <row r="147">
      <c r="A147" s="8" t="s">
        <v>8</v>
      </c>
      <c r="B147" s="9">
        <v>243794.0</v>
      </c>
      <c r="C147" s="10" t="s">
        <v>105</v>
      </c>
      <c r="D147" s="9">
        <v>243794.0</v>
      </c>
      <c r="E147" s="10" t="s">
        <v>206</v>
      </c>
      <c r="F147" s="10" t="s">
        <v>11</v>
      </c>
      <c r="G147" s="10" t="s">
        <v>12</v>
      </c>
      <c r="H147" s="11" t="s">
        <v>19</v>
      </c>
    </row>
    <row r="148">
      <c r="A148" s="4" t="s">
        <v>8</v>
      </c>
      <c r="B148" s="5">
        <v>243793.0</v>
      </c>
      <c r="C148" s="6" t="s">
        <v>109</v>
      </c>
      <c r="D148" s="5">
        <v>243793.0</v>
      </c>
      <c r="E148" s="6" t="s">
        <v>207</v>
      </c>
      <c r="F148" s="6" t="s">
        <v>11</v>
      </c>
      <c r="G148" s="6" t="s">
        <v>12</v>
      </c>
      <c r="H148" s="7" t="s">
        <v>33</v>
      </c>
    </row>
    <row r="149">
      <c r="A149" s="8" t="s">
        <v>8</v>
      </c>
      <c r="B149" s="9">
        <v>243793.0</v>
      </c>
      <c r="C149" s="10" t="s">
        <v>111</v>
      </c>
      <c r="D149" s="9">
        <v>243793.0</v>
      </c>
      <c r="E149" s="10" t="s">
        <v>207</v>
      </c>
      <c r="F149" s="10" t="s">
        <v>11</v>
      </c>
      <c r="G149" s="10" t="s">
        <v>12</v>
      </c>
      <c r="H149" s="11" t="s">
        <v>33</v>
      </c>
    </row>
    <row r="150">
      <c r="A150" s="4" t="s">
        <v>8</v>
      </c>
      <c r="B150" s="5">
        <v>243789.0</v>
      </c>
      <c r="C150" s="6" t="s">
        <v>114</v>
      </c>
      <c r="D150" s="5">
        <v>243790.0</v>
      </c>
      <c r="E150" s="6" t="s">
        <v>208</v>
      </c>
      <c r="F150" s="6" t="s">
        <v>11</v>
      </c>
      <c r="G150" s="6" t="s">
        <v>12</v>
      </c>
      <c r="H150" s="7" t="s">
        <v>19</v>
      </c>
    </row>
    <row r="151">
      <c r="A151" s="8" t="s">
        <v>8</v>
      </c>
      <c r="B151" s="9">
        <v>243789.0</v>
      </c>
      <c r="C151" s="10" t="s">
        <v>116</v>
      </c>
      <c r="D151" s="9">
        <v>243790.0</v>
      </c>
      <c r="E151" s="10" t="s">
        <v>209</v>
      </c>
      <c r="F151" s="10" t="s">
        <v>11</v>
      </c>
      <c r="G151" s="10" t="s">
        <v>12</v>
      </c>
      <c r="H151" s="11" t="s">
        <v>19</v>
      </c>
    </row>
    <row r="152">
      <c r="A152" s="4" t="s">
        <v>8</v>
      </c>
      <c r="B152" s="5">
        <v>243783.0</v>
      </c>
      <c r="C152" s="6" t="s">
        <v>117</v>
      </c>
      <c r="D152" s="5">
        <v>243783.0</v>
      </c>
      <c r="E152" s="6" t="s">
        <v>210</v>
      </c>
      <c r="F152" s="6" t="s">
        <v>11</v>
      </c>
      <c r="G152" s="6" t="s">
        <v>12</v>
      </c>
      <c r="H152" s="7" t="s">
        <v>33</v>
      </c>
    </row>
    <row r="153">
      <c r="A153" s="8" t="s">
        <v>8</v>
      </c>
      <c r="B153" s="9">
        <v>243782.0</v>
      </c>
      <c r="C153" s="10" t="s">
        <v>118</v>
      </c>
      <c r="D153" s="9">
        <v>243782.0</v>
      </c>
      <c r="E153" s="10" t="s">
        <v>211</v>
      </c>
      <c r="F153" s="10" t="s">
        <v>11</v>
      </c>
      <c r="G153" s="10" t="s">
        <v>12</v>
      </c>
      <c r="H153" s="11" t="s">
        <v>19</v>
      </c>
    </row>
    <row r="154">
      <c r="A154" s="4" t="s">
        <v>8</v>
      </c>
      <c r="B154" s="5">
        <v>243782.0</v>
      </c>
      <c r="C154" s="6" t="s">
        <v>120</v>
      </c>
      <c r="D154" s="5">
        <v>243782.0</v>
      </c>
      <c r="E154" s="6" t="s">
        <v>211</v>
      </c>
      <c r="F154" s="6" t="s">
        <v>11</v>
      </c>
      <c r="G154" s="6" t="s">
        <v>12</v>
      </c>
      <c r="H154" s="7" t="s">
        <v>19</v>
      </c>
    </row>
    <row r="155">
      <c r="A155" s="8" t="s">
        <v>8</v>
      </c>
      <c r="B155" s="9">
        <v>243781.0</v>
      </c>
      <c r="C155" s="10" t="s">
        <v>122</v>
      </c>
      <c r="D155" s="9">
        <v>243781.0</v>
      </c>
      <c r="E155" s="10" t="s">
        <v>212</v>
      </c>
      <c r="F155" s="10" t="s">
        <v>11</v>
      </c>
    </row>
    <row r="156">
      <c r="A156" s="4" t="s">
        <v>8</v>
      </c>
      <c r="B156" s="5">
        <v>243769.0</v>
      </c>
      <c r="C156" s="6" t="s">
        <v>124</v>
      </c>
      <c r="D156" s="5">
        <v>243769.0</v>
      </c>
      <c r="E156" s="6" t="s">
        <v>213</v>
      </c>
      <c r="F156" s="6" t="s">
        <v>11</v>
      </c>
      <c r="G156" s="6" t="s">
        <v>12</v>
      </c>
      <c r="H156" s="7" t="s">
        <v>33</v>
      </c>
    </row>
    <row r="157">
      <c r="A157" s="8" t="s">
        <v>8</v>
      </c>
      <c r="B157" s="9">
        <v>243762.0</v>
      </c>
      <c r="C157" s="10" t="s">
        <v>128</v>
      </c>
      <c r="D157" s="9">
        <v>243762.0</v>
      </c>
      <c r="E157" s="10" t="s">
        <v>214</v>
      </c>
      <c r="F157" s="10" t="s">
        <v>11</v>
      </c>
      <c r="G157" s="10" t="s">
        <v>12</v>
      </c>
      <c r="H157" s="11" t="s">
        <v>38</v>
      </c>
    </row>
    <row r="158">
      <c r="A158" s="4" t="s">
        <v>8</v>
      </c>
      <c r="B158" s="5">
        <v>243762.0</v>
      </c>
      <c r="C158" s="6" t="s">
        <v>130</v>
      </c>
      <c r="D158" s="5">
        <v>243762.0</v>
      </c>
      <c r="E158" s="6" t="s">
        <v>215</v>
      </c>
      <c r="F158" s="6" t="s">
        <v>11</v>
      </c>
      <c r="G158" s="6" t="s">
        <v>12</v>
      </c>
      <c r="H158" s="7" t="s">
        <v>38</v>
      </c>
    </row>
    <row r="159">
      <c r="A159" s="8" t="s">
        <v>8</v>
      </c>
      <c r="B159" s="9">
        <v>243761.0</v>
      </c>
      <c r="C159" s="10" t="s">
        <v>126</v>
      </c>
      <c r="D159" s="9">
        <v>243763.0</v>
      </c>
      <c r="E159" s="10" t="s">
        <v>216</v>
      </c>
      <c r="F159" s="10" t="s">
        <v>11</v>
      </c>
      <c r="G159" s="10" t="s">
        <v>12</v>
      </c>
      <c r="H159" s="11" t="s">
        <v>19</v>
      </c>
    </row>
    <row r="160">
      <c r="A160" s="4" t="s">
        <v>8</v>
      </c>
      <c r="B160" s="5">
        <v>243761.0</v>
      </c>
      <c r="C160" s="6" t="s">
        <v>132</v>
      </c>
      <c r="D160" s="5">
        <v>243762.0</v>
      </c>
      <c r="E160" s="6" t="s">
        <v>217</v>
      </c>
      <c r="F160" s="6" t="s">
        <v>11</v>
      </c>
      <c r="G160" s="6" t="s">
        <v>12</v>
      </c>
      <c r="H160" s="7" t="s">
        <v>19</v>
      </c>
    </row>
    <row r="161">
      <c r="A161" s="8" t="s">
        <v>8</v>
      </c>
      <c r="B161" s="9">
        <v>243754.0</v>
      </c>
      <c r="C161" s="10" t="s">
        <v>134</v>
      </c>
      <c r="D161" s="9">
        <v>243754.0</v>
      </c>
      <c r="E161" s="10" t="s">
        <v>218</v>
      </c>
      <c r="F161" s="10" t="s">
        <v>11</v>
      </c>
      <c r="G161" s="10" t="s">
        <v>12</v>
      </c>
      <c r="H161" s="11" t="s">
        <v>19</v>
      </c>
    </row>
    <row r="162">
      <c r="A162" s="4" t="s">
        <v>8</v>
      </c>
      <c r="B162" s="5">
        <v>243753.0</v>
      </c>
      <c r="C162" s="6" t="s">
        <v>14</v>
      </c>
      <c r="D162" s="6" t="s">
        <v>15</v>
      </c>
      <c r="E162" s="6" t="s">
        <v>218</v>
      </c>
      <c r="F162" s="6" t="s">
        <v>11</v>
      </c>
      <c r="G162" s="6" t="s">
        <v>12</v>
      </c>
      <c r="H162" s="7" t="s">
        <v>19</v>
      </c>
    </row>
    <row r="163">
      <c r="A163" s="8" t="s">
        <v>8</v>
      </c>
      <c r="B163" s="9">
        <v>243752.0</v>
      </c>
      <c r="C163" s="10" t="s">
        <v>135</v>
      </c>
      <c r="D163" s="9">
        <v>243752.0</v>
      </c>
      <c r="E163" s="10" t="s">
        <v>219</v>
      </c>
      <c r="F163" s="10" t="s">
        <v>11</v>
      </c>
      <c r="G163" s="10" t="s">
        <v>12</v>
      </c>
    </row>
    <row r="164">
      <c r="A164" s="4" t="s">
        <v>8</v>
      </c>
      <c r="B164" s="5">
        <v>243733.0</v>
      </c>
      <c r="C164" s="6" t="s">
        <v>136</v>
      </c>
      <c r="D164" s="5">
        <v>243733.0</v>
      </c>
      <c r="E164" s="6" t="s">
        <v>220</v>
      </c>
      <c r="F164" s="6" t="s">
        <v>11</v>
      </c>
      <c r="G164" s="6" t="s">
        <v>12</v>
      </c>
      <c r="H164" s="7" t="s">
        <v>19</v>
      </c>
    </row>
    <row r="165">
      <c r="A165" s="8" t="s">
        <v>8</v>
      </c>
      <c r="B165" s="9">
        <v>243733.0</v>
      </c>
      <c r="C165" s="10" t="s">
        <v>14</v>
      </c>
      <c r="D165" s="10" t="s">
        <v>15</v>
      </c>
      <c r="E165" s="10" t="s">
        <v>221</v>
      </c>
      <c r="F165" s="10" t="s">
        <v>11</v>
      </c>
      <c r="G165" s="10" t="s">
        <v>12</v>
      </c>
      <c r="H165" s="11" t="s">
        <v>19</v>
      </c>
    </row>
    <row r="166">
      <c r="A166" s="4" t="s">
        <v>8</v>
      </c>
      <c r="B166" s="5">
        <v>243709.0</v>
      </c>
      <c r="C166" s="6" t="s">
        <v>138</v>
      </c>
      <c r="D166" s="5">
        <v>243709.0</v>
      </c>
      <c r="E166" s="6" t="s">
        <v>222</v>
      </c>
      <c r="F166" s="6" t="s">
        <v>11</v>
      </c>
      <c r="G166" s="6" t="s">
        <v>12</v>
      </c>
      <c r="H166" s="7" t="s">
        <v>38</v>
      </c>
    </row>
    <row r="167">
      <c r="A167" s="8" t="s">
        <v>8</v>
      </c>
      <c r="B167" s="9">
        <v>243709.0</v>
      </c>
      <c r="C167" s="10" t="s">
        <v>140</v>
      </c>
      <c r="D167" s="9">
        <v>243709.0</v>
      </c>
      <c r="E167" s="10" t="s">
        <v>223</v>
      </c>
      <c r="F167" s="10" t="s">
        <v>11</v>
      </c>
      <c r="G167" s="10" t="s">
        <v>12</v>
      </c>
      <c r="H167" s="11" t="s">
        <v>38</v>
      </c>
    </row>
    <row r="168">
      <c r="A168" s="4" t="s">
        <v>8</v>
      </c>
      <c r="B168" s="5">
        <v>243703.0</v>
      </c>
      <c r="C168" s="6" t="s">
        <v>141</v>
      </c>
      <c r="D168" s="5">
        <v>243703.0</v>
      </c>
      <c r="E168" s="6" t="s">
        <v>224</v>
      </c>
      <c r="F168" s="6" t="s">
        <v>11</v>
      </c>
      <c r="G168" s="6" t="s">
        <v>12</v>
      </c>
      <c r="H168" s="7" t="s">
        <v>33</v>
      </c>
    </row>
    <row r="169">
      <c r="A169" s="8" t="s">
        <v>8</v>
      </c>
      <c r="B169" s="9">
        <v>243703.0</v>
      </c>
      <c r="C169" s="10" t="s">
        <v>142</v>
      </c>
      <c r="D169" s="9">
        <v>243703.0</v>
      </c>
      <c r="E169" s="10" t="s">
        <v>225</v>
      </c>
      <c r="F169" s="10" t="s">
        <v>11</v>
      </c>
      <c r="G169" s="10" t="s">
        <v>12</v>
      </c>
      <c r="H169" s="11" t="s">
        <v>33</v>
      </c>
    </row>
    <row r="170">
      <c r="A170" s="4" t="s">
        <v>8</v>
      </c>
      <c r="B170" s="5">
        <v>243697.0</v>
      </c>
      <c r="C170" s="6" t="s">
        <v>144</v>
      </c>
      <c r="D170" s="5">
        <v>243697.0</v>
      </c>
      <c r="E170" s="6" t="s">
        <v>18</v>
      </c>
      <c r="F170" s="6" t="s">
        <v>11</v>
      </c>
      <c r="G170" s="6" t="s">
        <v>12</v>
      </c>
      <c r="H170" s="7" t="s">
        <v>19</v>
      </c>
    </row>
    <row r="171">
      <c r="A171" s="8" t="s">
        <v>8</v>
      </c>
      <c r="B171" s="9">
        <v>243696.0</v>
      </c>
      <c r="C171" s="10" t="s">
        <v>146</v>
      </c>
      <c r="D171" s="9">
        <v>243696.0</v>
      </c>
      <c r="E171" s="10" t="s">
        <v>226</v>
      </c>
      <c r="F171" s="10" t="s">
        <v>11</v>
      </c>
      <c r="G171" s="10" t="s">
        <v>12</v>
      </c>
      <c r="H171" s="11" t="s">
        <v>19</v>
      </c>
    </row>
    <row r="172">
      <c r="A172" s="4" t="s">
        <v>8</v>
      </c>
      <c r="B172" s="5">
        <v>243690.0</v>
      </c>
      <c r="C172" s="6" t="s">
        <v>148</v>
      </c>
      <c r="D172" s="5">
        <v>243690.0</v>
      </c>
      <c r="E172" s="6" t="s">
        <v>227</v>
      </c>
      <c r="F172" s="6" t="s">
        <v>11</v>
      </c>
      <c r="G172" s="6" t="s">
        <v>12</v>
      </c>
      <c r="H172" s="7" t="s">
        <v>19</v>
      </c>
    </row>
    <row r="173">
      <c r="A173" s="8" t="s">
        <v>8</v>
      </c>
      <c r="B173" s="9">
        <v>243688.0</v>
      </c>
      <c r="C173" s="10" t="s">
        <v>150</v>
      </c>
      <c r="D173" s="9">
        <v>243688.0</v>
      </c>
      <c r="E173" s="10" t="s">
        <v>228</v>
      </c>
      <c r="F173" s="10" t="s">
        <v>11</v>
      </c>
      <c r="G173" s="10" t="s">
        <v>12</v>
      </c>
      <c r="H173" s="11" t="s">
        <v>33</v>
      </c>
    </row>
    <row r="174">
      <c r="A174" s="4" t="s">
        <v>8</v>
      </c>
      <c r="B174" s="5">
        <v>243688.0</v>
      </c>
      <c r="C174" s="6" t="s">
        <v>14</v>
      </c>
      <c r="D174" s="6" t="s">
        <v>15</v>
      </c>
      <c r="E174" s="6" t="s">
        <v>229</v>
      </c>
      <c r="F174" s="6" t="s">
        <v>11</v>
      </c>
      <c r="G174" s="6" t="s">
        <v>12</v>
      </c>
      <c r="H174" s="7" t="s">
        <v>19</v>
      </c>
    </row>
    <row r="175">
      <c r="A175" s="8" t="s">
        <v>8</v>
      </c>
      <c r="B175" s="9">
        <v>243681.0</v>
      </c>
      <c r="C175" s="10" t="s">
        <v>151</v>
      </c>
      <c r="D175" s="9">
        <v>243681.0</v>
      </c>
      <c r="E175" s="10" t="s">
        <v>230</v>
      </c>
      <c r="F175" s="10" t="s">
        <v>11</v>
      </c>
      <c r="G175" s="10" t="s">
        <v>12</v>
      </c>
      <c r="H175" s="11" t="s">
        <v>33</v>
      </c>
    </row>
    <row r="176">
      <c r="A176" s="4" t="s">
        <v>8</v>
      </c>
      <c r="B176" s="5">
        <v>243678.0</v>
      </c>
      <c r="C176" s="6" t="s">
        <v>153</v>
      </c>
      <c r="D176" s="5">
        <v>243678.0</v>
      </c>
      <c r="E176" s="6" t="s">
        <v>231</v>
      </c>
      <c r="F176" s="6" t="s">
        <v>11</v>
      </c>
      <c r="G176" s="6" t="s">
        <v>12</v>
      </c>
      <c r="H176" s="7" t="s">
        <v>38</v>
      </c>
    </row>
    <row r="177">
      <c r="A177" s="8" t="s">
        <v>8</v>
      </c>
      <c r="B177" s="9">
        <v>243669.0</v>
      </c>
      <c r="C177" s="10" t="s">
        <v>155</v>
      </c>
      <c r="D177" s="9">
        <v>243669.0</v>
      </c>
      <c r="E177" s="10" t="s">
        <v>232</v>
      </c>
      <c r="F177" s="10" t="s">
        <v>11</v>
      </c>
      <c r="G177" s="10" t="s">
        <v>12</v>
      </c>
      <c r="H177" s="11" t="s">
        <v>33</v>
      </c>
    </row>
    <row r="178">
      <c r="A178" s="4" t="s">
        <v>8</v>
      </c>
      <c r="B178" s="5">
        <v>243669.0</v>
      </c>
      <c r="C178" s="6" t="s">
        <v>156</v>
      </c>
      <c r="D178" s="5">
        <v>243669.0</v>
      </c>
      <c r="E178" s="6" t="s">
        <v>233</v>
      </c>
      <c r="F178" s="6" t="s">
        <v>11</v>
      </c>
      <c r="G178" s="6" t="s">
        <v>12</v>
      </c>
      <c r="H178" s="7" t="s">
        <v>33</v>
      </c>
    </row>
    <row r="179">
      <c r="A179" s="8" t="s">
        <v>8</v>
      </c>
      <c r="B179" s="9">
        <v>243661.0</v>
      </c>
      <c r="C179" s="10" t="s">
        <v>158</v>
      </c>
      <c r="D179" s="9">
        <v>243661.0</v>
      </c>
      <c r="E179" s="10" t="s">
        <v>234</v>
      </c>
      <c r="F179" s="10" t="s">
        <v>11</v>
      </c>
      <c r="G179" s="10" t="s">
        <v>12</v>
      </c>
      <c r="H179" s="11" t="s">
        <v>33</v>
      </c>
    </row>
    <row r="180">
      <c r="A180" s="4" t="s">
        <v>8</v>
      </c>
      <c r="B180" s="5">
        <v>243661.0</v>
      </c>
      <c r="C180" s="6" t="s">
        <v>160</v>
      </c>
      <c r="D180" s="5">
        <v>243661.0</v>
      </c>
      <c r="E180" s="6" t="s">
        <v>235</v>
      </c>
      <c r="F180" s="6" t="s">
        <v>11</v>
      </c>
      <c r="G180" s="6" t="s">
        <v>12</v>
      </c>
      <c r="H180" s="7" t="s">
        <v>33</v>
      </c>
    </row>
    <row r="181">
      <c r="A181" s="8" t="s">
        <v>8</v>
      </c>
      <c r="B181" s="9">
        <v>243656.0</v>
      </c>
      <c r="C181" s="10" t="s">
        <v>162</v>
      </c>
      <c r="D181" s="9">
        <v>243656.0</v>
      </c>
      <c r="E181" s="10" t="s">
        <v>236</v>
      </c>
      <c r="F181" s="10" t="s">
        <v>11</v>
      </c>
      <c r="G181" s="10" t="s">
        <v>12</v>
      </c>
      <c r="H181" s="11" t="s">
        <v>19</v>
      </c>
    </row>
    <row r="182">
      <c r="A182" s="4" t="s">
        <v>8</v>
      </c>
      <c r="B182" s="5">
        <v>243655.0</v>
      </c>
      <c r="C182" s="6" t="s">
        <v>164</v>
      </c>
      <c r="D182" s="5">
        <v>243655.0</v>
      </c>
      <c r="E182" s="6" t="s">
        <v>18</v>
      </c>
      <c r="F182" s="6" t="s">
        <v>11</v>
      </c>
      <c r="G182" s="6" t="s">
        <v>12</v>
      </c>
      <c r="H182" s="7" t="s">
        <v>19</v>
      </c>
    </row>
    <row r="183">
      <c r="A183" s="8" t="s">
        <v>8</v>
      </c>
      <c r="B183" s="9">
        <v>243636.0</v>
      </c>
      <c r="C183" s="10" t="s">
        <v>166</v>
      </c>
      <c r="D183" s="9">
        <v>243636.0</v>
      </c>
      <c r="E183" s="10" t="s">
        <v>237</v>
      </c>
      <c r="F183" s="10" t="s">
        <v>11</v>
      </c>
      <c r="G183" s="10" t="s">
        <v>12</v>
      </c>
      <c r="H183" s="11" t="s">
        <v>33</v>
      </c>
    </row>
    <row r="184">
      <c r="A184" s="4" t="s">
        <v>8</v>
      </c>
      <c r="B184" s="5">
        <v>243626.0</v>
      </c>
      <c r="C184" s="6" t="s">
        <v>167</v>
      </c>
      <c r="D184" s="5">
        <v>243627.0</v>
      </c>
      <c r="E184" s="6" t="s">
        <v>238</v>
      </c>
      <c r="F184" s="6" t="s">
        <v>11</v>
      </c>
      <c r="G184" s="6" t="s">
        <v>12</v>
      </c>
      <c r="H184" s="7" t="s">
        <v>38</v>
      </c>
    </row>
    <row r="185">
      <c r="A185" s="8" t="s">
        <v>8</v>
      </c>
      <c r="B185" s="9">
        <v>243614.0</v>
      </c>
      <c r="C185" s="10" t="s">
        <v>239</v>
      </c>
      <c r="D185" s="9">
        <v>243614.0</v>
      </c>
      <c r="E185" s="10" t="s">
        <v>240</v>
      </c>
      <c r="F185" s="10" t="s">
        <v>11</v>
      </c>
      <c r="G185" s="10" t="s">
        <v>12</v>
      </c>
      <c r="H185" s="11" t="s">
        <v>33</v>
      </c>
    </row>
    <row r="186">
      <c r="A186" s="4" t="s">
        <v>8</v>
      </c>
      <c r="B186" s="5">
        <v>243614.0</v>
      </c>
      <c r="C186" s="6" t="s">
        <v>241</v>
      </c>
      <c r="D186" s="5">
        <v>243614.0</v>
      </c>
      <c r="E186" s="6" t="s">
        <v>242</v>
      </c>
      <c r="F186" s="6" t="s">
        <v>11</v>
      </c>
      <c r="G186" s="6" t="s">
        <v>12</v>
      </c>
      <c r="H186" s="7" t="s">
        <v>33</v>
      </c>
    </row>
    <row r="187">
      <c r="A187" s="8" t="s">
        <v>8</v>
      </c>
      <c r="B187" s="9">
        <v>243614.0</v>
      </c>
      <c r="C187" s="10" t="s">
        <v>14</v>
      </c>
      <c r="D187" s="10" t="s">
        <v>15</v>
      </c>
      <c r="E187" s="10" t="s">
        <v>243</v>
      </c>
      <c r="F187" s="10" t="s">
        <v>11</v>
      </c>
      <c r="G187" s="10" t="s">
        <v>12</v>
      </c>
      <c r="H187" s="11" t="s">
        <v>19</v>
      </c>
    </row>
    <row r="188">
      <c r="A188" s="4" t="s">
        <v>8</v>
      </c>
      <c r="B188" s="5">
        <v>243614.0</v>
      </c>
      <c r="C188" s="6" t="s">
        <v>14</v>
      </c>
      <c r="D188" s="6" t="s">
        <v>15</v>
      </c>
      <c r="E188" s="6" t="s">
        <v>244</v>
      </c>
      <c r="F188" s="6" t="s">
        <v>11</v>
      </c>
      <c r="G188" s="6" t="s">
        <v>12</v>
      </c>
      <c r="H188" s="7" t="s">
        <v>19</v>
      </c>
    </row>
    <row r="189">
      <c r="A189" s="8" t="s">
        <v>8</v>
      </c>
      <c r="B189" s="9">
        <v>243609.0</v>
      </c>
      <c r="C189" s="10" t="s">
        <v>245</v>
      </c>
      <c r="D189" s="9">
        <v>243609.0</v>
      </c>
      <c r="E189" s="10" t="s">
        <v>246</v>
      </c>
      <c r="F189" s="10" t="s">
        <v>11</v>
      </c>
      <c r="G189" s="10" t="s">
        <v>12</v>
      </c>
      <c r="H189" s="11" t="s">
        <v>33</v>
      </c>
    </row>
    <row r="190">
      <c r="A190" s="4" t="s">
        <v>8</v>
      </c>
      <c r="B190" s="5">
        <v>243606.0</v>
      </c>
      <c r="C190" s="6" t="s">
        <v>247</v>
      </c>
      <c r="D190" s="5">
        <v>243606.0</v>
      </c>
      <c r="E190" s="6" t="s">
        <v>248</v>
      </c>
      <c r="F190" s="6" t="s">
        <v>11</v>
      </c>
      <c r="G190" s="6" t="s">
        <v>12</v>
      </c>
      <c r="H190" s="7" t="s">
        <v>33</v>
      </c>
    </row>
    <row r="191">
      <c r="A191" s="8" t="s">
        <v>8</v>
      </c>
      <c r="B191" s="9">
        <v>243606.0</v>
      </c>
      <c r="C191" s="10" t="s">
        <v>249</v>
      </c>
      <c r="D191" s="9">
        <v>243606.0</v>
      </c>
      <c r="E191" s="10">
        <v>11111.0</v>
      </c>
      <c r="F191" s="10" t="s">
        <v>11</v>
      </c>
      <c r="G191" s="10" t="s">
        <v>12</v>
      </c>
      <c r="H191" s="11" t="s">
        <v>33</v>
      </c>
    </row>
    <row r="192">
      <c r="A192" s="4" t="s">
        <v>8</v>
      </c>
      <c r="B192" s="5">
        <v>243602.0</v>
      </c>
      <c r="C192" s="6" t="s">
        <v>250</v>
      </c>
      <c r="D192" s="5">
        <v>243602.0</v>
      </c>
      <c r="E192" s="6" t="s">
        <v>251</v>
      </c>
      <c r="F192" s="6" t="s">
        <v>11</v>
      </c>
      <c r="G192" s="6" t="s">
        <v>12</v>
      </c>
      <c r="H192" s="7" t="s">
        <v>19</v>
      </c>
    </row>
    <row r="193">
      <c r="A193" s="8" t="s">
        <v>8</v>
      </c>
      <c r="B193" s="9">
        <v>243602.0</v>
      </c>
      <c r="C193" s="10" t="s">
        <v>252</v>
      </c>
      <c r="D193" s="9">
        <v>243602.0</v>
      </c>
      <c r="E193" s="10" t="s">
        <v>253</v>
      </c>
      <c r="F193" s="10" t="s">
        <v>11</v>
      </c>
      <c r="G193" s="10" t="s">
        <v>12</v>
      </c>
      <c r="H193" s="11" t="s">
        <v>19</v>
      </c>
    </row>
    <row r="194">
      <c r="A194" s="4" t="s">
        <v>8</v>
      </c>
      <c r="B194" s="5">
        <v>243602.0</v>
      </c>
      <c r="C194" s="6" t="s">
        <v>14</v>
      </c>
      <c r="D194" s="6" t="s">
        <v>15</v>
      </c>
      <c r="E194" s="6" t="s">
        <v>18</v>
      </c>
      <c r="F194" s="6" t="s">
        <v>11</v>
      </c>
      <c r="G194" s="6" t="s">
        <v>12</v>
      </c>
      <c r="H194" s="7" t="s">
        <v>19</v>
      </c>
    </row>
    <row r="195">
      <c r="A195" s="8" t="s">
        <v>8</v>
      </c>
      <c r="B195" s="9">
        <v>243599.0</v>
      </c>
      <c r="C195" s="10" t="s">
        <v>14</v>
      </c>
      <c r="D195" s="10" t="s">
        <v>15</v>
      </c>
      <c r="E195" s="10" t="s">
        <v>248</v>
      </c>
      <c r="F195" s="10" t="s">
        <v>11</v>
      </c>
      <c r="G195" s="10" t="s">
        <v>12</v>
      </c>
      <c r="H195" s="11" t="s">
        <v>19</v>
      </c>
    </row>
    <row r="196">
      <c r="A196" s="4" t="s">
        <v>8</v>
      </c>
      <c r="B196" s="5">
        <v>243588.0</v>
      </c>
      <c r="C196" s="6" t="s">
        <v>254</v>
      </c>
      <c r="D196" s="5">
        <v>243588.0</v>
      </c>
      <c r="E196" s="6" t="s">
        <v>255</v>
      </c>
      <c r="F196" s="6" t="s">
        <v>11</v>
      </c>
      <c r="G196" s="6" t="s">
        <v>12</v>
      </c>
      <c r="H196" s="7" t="s">
        <v>38</v>
      </c>
    </row>
    <row r="197">
      <c r="A197" s="8" t="s">
        <v>8</v>
      </c>
      <c r="B197" s="9">
        <v>243581.0</v>
      </c>
      <c r="C197" s="10" t="s">
        <v>256</v>
      </c>
      <c r="D197" s="9">
        <v>243581.0</v>
      </c>
      <c r="E197" s="10" t="s">
        <v>257</v>
      </c>
      <c r="F197" s="10" t="s">
        <v>11</v>
      </c>
      <c r="G197" s="10" t="s">
        <v>12</v>
      </c>
      <c r="H197" s="11" t="s">
        <v>38</v>
      </c>
    </row>
    <row r="198">
      <c r="A198" s="4" t="s">
        <v>8</v>
      </c>
      <c r="B198" s="5">
        <v>243572.0</v>
      </c>
      <c r="C198" s="6" t="s">
        <v>258</v>
      </c>
      <c r="D198" s="5">
        <v>243572.0</v>
      </c>
      <c r="E198" s="6" t="s">
        <v>259</v>
      </c>
      <c r="F198" s="6" t="s">
        <v>11</v>
      </c>
      <c r="G198" s="6" t="s">
        <v>12</v>
      </c>
      <c r="H198" s="7" t="s">
        <v>19</v>
      </c>
    </row>
    <row r="199">
      <c r="A199" s="8" t="s">
        <v>8</v>
      </c>
      <c r="B199" s="9">
        <v>243565.0</v>
      </c>
      <c r="C199" s="10" t="s">
        <v>260</v>
      </c>
      <c r="D199" s="9">
        <v>243565.0</v>
      </c>
      <c r="E199" s="10" t="s">
        <v>261</v>
      </c>
      <c r="F199" s="10" t="s">
        <v>11</v>
      </c>
      <c r="G199" s="10" t="s">
        <v>12</v>
      </c>
      <c r="H199" s="11" t="s">
        <v>38</v>
      </c>
    </row>
    <row r="200">
      <c r="A200" s="4" t="s">
        <v>8</v>
      </c>
      <c r="B200" s="5">
        <v>243565.0</v>
      </c>
      <c r="C200" s="6" t="s">
        <v>262</v>
      </c>
      <c r="D200" s="5">
        <v>243565.0</v>
      </c>
      <c r="E200" s="6" t="s">
        <v>263</v>
      </c>
      <c r="F200" s="6" t="s">
        <v>11</v>
      </c>
      <c r="G200" s="6" t="s">
        <v>12</v>
      </c>
      <c r="H200" s="7" t="s">
        <v>19</v>
      </c>
    </row>
    <row r="201">
      <c r="A201" s="8" t="s">
        <v>8</v>
      </c>
      <c r="B201" s="9">
        <v>243560.0</v>
      </c>
      <c r="C201" s="10" t="s">
        <v>264</v>
      </c>
      <c r="D201" s="9">
        <v>243560.0</v>
      </c>
      <c r="E201" s="10" t="s">
        <v>265</v>
      </c>
      <c r="F201" s="10" t="s">
        <v>11</v>
      </c>
      <c r="G201" s="10" t="s">
        <v>12</v>
      </c>
      <c r="H201" s="11" t="s">
        <v>19</v>
      </c>
    </row>
    <row r="202">
      <c r="A202" s="4" t="s">
        <v>8</v>
      </c>
      <c r="B202" s="5">
        <v>243559.0</v>
      </c>
      <c r="C202" s="6" t="s">
        <v>266</v>
      </c>
      <c r="D202" s="5">
        <v>243559.0</v>
      </c>
      <c r="E202" s="6" t="s">
        <v>176</v>
      </c>
      <c r="F202" s="6" t="s">
        <v>11</v>
      </c>
      <c r="G202" s="6" t="s">
        <v>12</v>
      </c>
      <c r="H202" s="7" t="s">
        <v>38</v>
      </c>
    </row>
    <row r="203">
      <c r="A203" s="8" t="s">
        <v>8</v>
      </c>
      <c r="B203" s="9">
        <v>243553.0</v>
      </c>
      <c r="C203" s="10" t="s">
        <v>267</v>
      </c>
      <c r="D203" s="9">
        <v>243553.0</v>
      </c>
      <c r="E203" s="10" t="s">
        <v>268</v>
      </c>
      <c r="F203" s="10" t="s">
        <v>11</v>
      </c>
      <c r="G203" s="10" t="s">
        <v>12</v>
      </c>
      <c r="H203" s="11" t="s">
        <v>19</v>
      </c>
    </row>
    <row r="204">
      <c r="A204" s="4" t="s">
        <v>8</v>
      </c>
      <c r="B204" s="5">
        <v>243553.0</v>
      </c>
      <c r="C204" s="6" t="s">
        <v>269</v>
      </c>
      <c r="D204" s="5">
        <v>243554.0</v>
      </c>
      <c r="E204" s="6" t="s">
        <v>270</v>
      </c>
      <c r="F204" s="6" t="s">
        <v>11</v>
      </c>
    </row>
    <row r="205">
      <c r="A205" s="8" t="s">
        <v>8</v>
      </c>
      <c r="B205" s="9">
        <v>243550.0</v>
      </c>
      <c r="C205" s="10" t="s">
        <v>271</v>
      </c>
      <c r="D205" s="9">
        <v>243550.0</v>
      </c>
      <c r="E205" s="10" t="s">
        <v>88</v>
      </c>
      <c r="F205" s="10" t="s">
        <v>11</v>
      </c>
      <c r="G205" s="10" t="s">
        <v>12</v>
      </c>
      <c r="H205" s="11" t="s">
        <v>38</v>
      </c>
    </row>
    <row r="206">
      <c r="A206" s="4" t="s">
        <v>8</v>
      </c>
      <c r="B206" s="5">
        <v>243545.0</v>
      </c>
      <c r="C206" s="6" t="s">
        <v>272</v>
      </c>
      <c r="D206" s="5">
        <v>243545.0</v>
      </c>
      <c r="E206" s="6" t="s">
        <v>273</v>
      </c>
      <c r="F206" s="6" t="s">
        <v>11</v>
      </c>
    </row>
    <row r="207">
      <c r="A207" s="8" t="s">
        <v>8</v>
      </c>
      <c r="B207" s="9">
        <v>243543.0</v>
      </c>
      <c r="C207" s="10" t="s">
        <v>274</v>
      </c>
      <c r="D207" s="9">
        <v>243543.0</v>
      </c>
      <c r="E207" s="10" t="s">
        <v>275</v>
      </c>
      <c r="F207" s="10" t="s">
        <v>11</v>
      </c>
      <c r="G207" s="10" t="s">
        <v>12</v>
      </c>
      <c r="H207" s="11" t="s">
        <v>38</v>
      </c>
    </row>
    <row r="208">
      <c r="A208" s="4" t="s">
        <v>8</v>
      </c>
      <c r="B208" s="5">
        <v>243543.0</v>
      </c>
      <c r="C208" s="6" t="s">
        <v>276</v>
      </c>
      <c r="D208" s="5">
        <v>243543.0</v>
      </c>
      <c r="E208" s="6" t="s">
        <v>277</v>
      </c>
      <c r="F208" s="6" t="s">
        <v>11</v>
      </c>
      <c r="G208" s="6" t="s">
        <v>12</v>
      </c>
      <c r="H208" s="7" t="s">
        <v>38</v>
      </c>
    </row>
    <row r="209">
      <c r="A209" s="8" t="s">
        <v>8</v>
      </c>
      <c r="B209" s="9">
        <v>243535.0</v>
      </c>
      <c r="C209" s="10" t="s">
        <v>278</v>
      </c>
      <c r="D209" s="9">
        <v>243535.0</v>
      </c>
      <c r="E209" s="10" t="s">
        <v>225</v>
      </c>
      <c r="F209" s="10" t="s">
        <v>11</v>
      </c>
      <c r="G209" s="10" t="s">
        <v>12</v>
      </c>
      <c r="H209" s="11" t="s">
        <v>38</v>
      </c>
    </row>
    <row r="210">
      <c r="A210" s="4" t="s">
        <v>8</v>
      </c>
      <c r="B210" s="5">
        <v>243532.0</v>
      </c>
      <c r="C210" s="6" t="s">
        <v>14</v>
      </c>
      <c r="D210" s="6" t="s">
        <v>15</v>
      </c>
      <c r="E210" s="6" t="s">
        <v>279</v>
      </c>
      <c r="F210" s="6" t="s">
        <v>11</v>
      </c>
      <c r="G210" s="6" t="s">
        <v>12</v>
      </c>
      <c r="H210" s="7" t="s">
        <v>19</v>
      </c>
    </row>
    <row r="211">
      <c r="A211" s="8" t="s">
        <v>8</v>
      </c>
      <c r="B211" s="9">
        <v>243530.0</v>
      </c>
      <c r="C211" s="10" t="s">
        <v>280</v>
      </c>
      <c r="D211" s="9">
        <v>243530.0</v>
      </c>
      <c r="E211" s="10" t="s">
        <v>281</v>
      </c>
      <c r="F211" s="10" t="s">
        <v>11</v>
      </c>
      <c r="G211" s="10" t="s">
        <v>12</v>
      </c>
      <c r="H211" s="11" t="s">
        <v>19</v>
      </c>
    </row>
    <row r="212">
      <c r="A212" s="4" t="s">
        <v>8</v>
      </c>
      <c r="B212" s="5">
        <v>243530.0</v>
      </c>
      <c r="C212" s="6" t="s">
        <v>282</v>
      </c>
      <c r="D212" s="5">
        <v>243530.0</v>
      </c>
      <c r="E212" s="6" t="s">
        <v>283</v>
      </c>
      <c r="F212" s="6" t="s">
        <v>11</v>
      </c>
      <c r="G212" s="6" t="s">
        <v>12</v>
      </c>
      <c r="H212" s="7" t="s">
        <v>19</v>
      </c>
    </row>
    <row r="213">
      <c r="A213" s="8" t="s">
        <v>8</v>
      </c>
      <c r="B213" s="9">
        <v>243530.0</v>
      </c>
      <c r="C213" s="10" t="s">
        <v>284</v>
      </c>
      <c r="D213" s="9">
        <v>243530.0</v>
      </c>
      <c r="E213" s="10" t="s">
        <v>285</v>
      </c>
      <c r="F213" s="10" t="s">
        <v>11</v>
      </c>
      <c r="G213" s="10" t="s">
        <v>12</v>
      </c>
      <c r="H213" s="11" t="s">
        <v>19</v>
      </c>
    </row>
    <row r="214">
      <c r="A214" s="4" t="s">
        <v>8</v>
      </c>
      <c r="B214" s="5">
        <v>243530.0</v>
      </c>
      <c r="C214" s="6" t="s">
        <v>14</v>
      </c>
      <c r="D214" s="6" t="s">
        <v>15</v>
      </c>
      <c r="E214" s="6" t="s">
        <v>286</v>
      </c>
      <c r="F214" s="6" t="s">
        <v>11</v>
      </c>
      <c r="G214" s="6" t="s">
        <v>12</v>
      </c>
      <c r="H214" s="7" t="s">
        <v>19</v>
      </c>
    </row>
    <row r="215">
      <c r="A215" s="8" t="s">
        <v>8</v>
      </c>
      <c r="B215" s="9">
        <v>243530.0</v>
      </c>
      <c r="C215" s="10" t="s">
        <v>287</v>
      </c>
      <c r="D215" s="9">
        <v>243530.0</v>
      </c>
      <c r="E215" s="10" t="s">
        <v>288</v>
      </c>
      <c r="F215" s="10" t="s">
        <v>11</v>
      </c>
      <c r="G215" s="10" t="s">
        <v>12</v>
      </c>
      <c r="H215" s="11" t="s">
        <v>38</v>
      </c>
    </row>
    <row r="216">
      <c r="A216" s="4" t="s">
        <v>8</v>
      </c>
      <c r="B216" s="5">
        <v>243529.0</v>
      </c>
      <c r="C216" s="6" t="s">
        <v>289</v>
      </c>
      <c r="D216" s="5">
        <v>243529.0</v>
      </c>
      <c r="E216" s="6" t="s">
        <v>290</v>
      </c>
      <c r="F216" s="6" t="s">
        <v>11</v>
      </c>
      <c r="G216" s="6" t="s">
        <v>12</v>
      </c>
    </row>
    <row r="217">
      <c r="A217" s="8" t="s">
        <v>8</v>
      </c>
      <c r="B217" s="9">
        <v>243529.0</v>
      </c>
      <c r="C217" s="10" t="s">
        <v>291</v>
      </c>
      <c r="D217" s="9">
        <v>243529.0</v>
      </c>
      <c r="E217" s="10" t="s">
        <v>292</v>
      </c>
      <c r="F217" s="10" t="s">
        <v>11</v>
      </c>
      <c r="G217" s="10" t="s">
        <v>12</v>
      </c>
      <c r="H217" s="11" t="s">
        <v>19</v>
      </c>
    </row>
    <row r="218">
      <c r="A218" s="4" t="s">
        <v>8</v>
      </c>
      <c r="B218" s="5">
        <v>243529.0</v>
      </c>
      <c r="C218" s="6" t="s">
        <v>293</v>
      </c>
      <c r="D218" s="5">
        <v>243529.0</v>
      </c>
      <c r="E218" s="6" t="s">
        <v>294</v>
      </c>
      <c r="F218" s="6" t="s">
        <v>11</v>
      </c>
      <c r="G218" s="6" t="s">
        <v>12</v>
      </c>
      <c r="H218" s="7" t="s">
        <v>19</v>
      </c>
    </row>
    <row r="219">
      <c r="A219" s="8" t="s">
        <v>8</v>
      </c>
      <c r="B219" s="9">
        <v>243528.0</v>
      </c>
      <c r="C219" s="10" t="s">
        <v>295</v>
      </c>
      <c r="D219" s="9">
        <v>243528.0</v>
      </c>
      <c r="E219" s="10" t="s">
        <v>296</v>
      </c>
      <c r="F219" s="10" t="s">
        <v>11</v>
      </c>
    </row>
    <row r="220">
      <c r="A220" s="4" t="s">
        <v>8</v>
      </c>
      <c r="B220" s="5">
        <v>243528.0</v>
      </c>
      <c r="C220" s="6" t="s">
        <v>14</v>
      </c>
      <c r="D220" s="6" t="s">
        <v>15</v>
      </c>
      <c r="E220" s="6" t="s">
        <v>297</v>
      </c>
      <c r="F220" s="6" t="s">
        <v>11</v>
      </c>
      <c r="G220" s="6" t="s">
        <v>12</v>
      </c>
      <c r="H220" s="7" t="s">
        <v>19</v>
      </c>
    </row>
    <row r="221">
      <c r="A221" s="8" t="s">
        <v>8</v>
      </c>
      <c r="B221" s="9">
        <v>243528.0</v>
      </c>
      <c r="C221" s="10" t="s">
        <v>14</v>
      </c>
      <c r="D221" s="10" t="s">
        <v>15</v>
      </c>
      <c r="E221" s="10" t="s">
        <v>298</v>
      </c>
      <c r="F221" s="10" t="s">
        <v>11</v>
      </c>
      <c r="G221" s="10" t="s">
        <v>12</v>
      </c>
      <c r="H221" s="11" t="s">
        <v>19</v>
      </c>
    </row>
    <row r="222">
      <c r="A222" s="4" t="s">
        <v>8</v>
      </c>
      <c r="B222" s="5">
        <v>243523.0</v>
      </c>
      <c r="C222" s="6" t="s">
        <v>299</v>
      </c>
      <c r="D222" s="5">
        <v>243525.0</v>
      </c>
      <c r="E222" s="6" t="s">
        <v>300</v>
      </c>
      <c r="F222" s="6" t="s">
        <v>11</v>
      </c>
      <c r="G222" s="6" t="s">
        <v>12</v>
      </c>
    </row>
    <row r="223">
      <c r="A223" s="8" t="s">
        <v>8</v>
      </c>
      <c r="B223" s="9">
        <v>243523.0</v>
      </c>
      <c r="C223" s="10" t="s">
        <v>301</v>
      </c>
      <c r="D223" s="9">
        <v>243523.0</v>
      </c>
      <c r="E223" s="10" t="s">
        <v>302</v>
      </c>
      <c r="F223" s="10" t="s">
        <v>11</v>
      </c>
      <c r="G223" s="10" t="s">
        <v>12</v>
      </c>
    </row>
    <row r="224">
      <c r="A224" s="4" t="s">
        <v>8</v>
      </c>
      <c r="B224" s="5">
        <v>243522.0</v>
      </c>
      <c r="C224" s="6" t="s">
        <v>303</v>
      </c>
      <c r="D224" s="5">
        <v>243522.0</v>
      </c>
      <c r="E224" s="6" t="s">
        <v>18</v>
      </c>
      <c r="F224" s="6" t="s">
        <v>11</v>
      </c>
      <c r="G224" s="6" t="s">
        <v>12</v>
      </c>
      <c r="H224" s="7" t="s">
        <v>19</v>
      </c>
    </row>
    <row r="225">
      <c r="A225" s="8" t="s">
        <v>8</v>
      </c>
      <c r="B225" s="9">
        <v>243516.0</v>
      </c>
      <c r="C225" s="10" t="s">
        <v>304</v>
      </c>
      <c r="D225" s="9">
        <v>243516.0</v>
      </c>
      <c r="E225" s="10" t="s">
        <v>305</v>
      </c>
      <c r="F225" s="10" t="s">
        <v>11</v>
      </c>
      <c r="G225" s="10" t="s">
        <v>12</v>
      </c>
      <c r="H225" s="11" t="s">
        <v>38</v>
      </c>
    </row>
    <row r="226">
      <c r="A226" s="4" t="s">
        <v>8</v>
      </c>
      <c r="B226" s="5">
        <v>243514.0</v>
      </c>
      <c r="C226" s="6" t="s">
        <v>306</v>
      </c>
      <c r="D226" s="5">
        <v>243514.0</v>
      </c>
      <c r="E226" s="6" t="s">
        <v>246</v>
      </c>
      <c r="F226" s="6" t="s">
        <v>11</v>
      </c>
      <c r="G226" s="6" t="s">
        <v>12</v>
      </c>
    </row>
    <row r="227">
      <c r="A227" s="8" t="s">
        <v>8</v>
      </c>
      <c r="B227" s="9">
        <v>243508.0</v>
      </c>
      <c r="C227" s="10" t="s">
        <v>307</v>
      </c>
      <c r="D227" s="9">
        <v>243509.0</v>
      </c>
      <c r="E227" s="10" t="s">
        <v>308</v>
      </c>
      <c r="F227" s="10" t="s">
        <v>11</v>
      </c>
      <c r="G227" s="10" t="s">
        <v>12</v>
      </c>
      <c r="H227" s="11" t="s">
        <v>19</v>
      </c>
    </row>
    <row r="228">
      <c r="A228" s="4" t="s">
        <v>8</v>
      </c>
      <c r="B228" s="5">
        <v>243507.0</v>
      </c>
      <c r="C228" s="6" t="s">
        <v>309</v>
      </c>
      <c r="D228" s="5">
        <v>243507.0</v>
      </c>
      <c r="E228" s="6" t="s">
        <v>310</v>
      </c>
      <c r="F228" s="6" t="s">
        <v>11</v>
      </c>
      <c r="G228" s="6" t="s">
        <v>12</v>
      </c>
    </row>
    <row r="229">
      <c r="A229" s="8" t="s">
        <v>8</v>
      </c>
      <c r="B229" s="9">
        <v>243507.0</v>
      </c>
      <c r="C229" s="10" t="s">
        <v>311</v>
      </c>
      <c r="D229" s="9">
        <v>243507.0</v>
      </c>
      <c r="E229" s="10" t="s">
        <v>312</v>
      </c>
      <c r="F229" s="10" t="s">
        <v>11</v>
      </c>
      <c r="G229" s="10" t="s">
        <v>12</v>
      </c>
      <c r="H229" s="11" t="s">
        <v>19</v>
      </c>
    </row>
    <row r="230">
      <c r="A230" s="4" t="s">
        <v>8</v>
      </c>
      <c r="B230" s="5">
        <v>243504.0</v>
      </c>
      <c r="C230" s="6" t="s">
        <v>313</v>
      </c>
      <c r="D230" s="5">
        <v>243504.0</v>
      </c>
      <c r="E230" s="6" t="s">
        <v>314</v>
      </c>
      <c r="F230" s="6" t="s">
        <v>11</v>
      </c>
      <c r="G230" s="6" t="s">
        <v>12</v>
      </c>
      <c r="H230" s="7" t="s">
        <v>38</v>
      </c>
    </row>
    <row r="231">
      <c r="A231" s="8" t="s">
        <v>8</v>
      </c>
      <c r="B231" s="9">
        <v>243504.0</v>
      </c>
      <c r="C231" s="10" t="s">
        <v>315</v>
      </c>
      <c r="D231" s="9">
        <v>243504.0</v>
      </c>
      <c r="E231" s="10" t="s">
        <v>316</v>
      </c>
      <c r="F231" s="10" t="s">
        <v>11</v>
      </c>
      <c r="G231" s="10" t="s">
        <v>12</v>
      </c>
      <c r="H231" s="11" t="s">
        <v>19</v>
      </c>
    </row>
    <row r="232">
      <c r="A232" s="4" t="s">
        <v>8</v>
      </c>
      <c r="B232" s="5">
        <v>243503.0</v>
      </c>
      <c r="C232" s="6" t="s">
        <v>317</v>
      </c>
      <c r="D232" s="5">
        <v>243503.0</v>
      </c>
      <c r="E232" s="6" t="s">
        <v>318</v>
      </c>
      <c r="F232" s="6" t="s">
        <v>11</v>
      </c>
      <c r="G232" s="6" t="s">
        <v>12</v>
      </c>
    </row>
    <row r="233">
      <c r="A233" s="8" t="s">
        <v>8</v>
      </c>
      <c r="B233" s="9">
        <v>243503.0</v>
      </c>
      <c r="C233" s="10" t="s">
        <v>319</v>
      </c>
      <c r="D233" s="9">
        <v>243503.0</v>
      </c>
      <c r="E233" s="10" t="s">
        <v>18</v>
      </c>
      <c r="F233" s="10" t="s">
        <v>11</v>
      </c>
      <c r="G233" s="10" t="s">
        <v>12</v>
      </c>
      <c r="H233" s="11" t="s">
        <v>19</v>
      </c>
    </row>
    <row r="234">
      <c r="A234" s="4" t="s">
        <v>8</v>
      </c>
      <c r="B234" s="5">
        <v>243502.0</v>
      </c>
      <c r="C234" s="6" t="s">
        <v>14</v>
      </c>
      <c r="D234" s="6" t="s">
        <v>15</v>
      </c>
      <c r="E234" s="6" t="s">
        <v>320</v>
      </c>
      <c r="F234" s="6" t="s">
        <v>11</v>
      </c>
      <c r="G234" s="6" t="s">
        <v>12</v>
      </c>
      <c r="H234" s="7" t="s">
        <v>19</v>
      </c>
    </row>
    <row r="235">
      <c r="A235" s="8" t="s">
        <v>8</v>
      </c>
      <c r="B235" s="9">
        <v>243502.0</v>
      </c>
      <c r="C235" s="10" t="s">
        <v>321</v>
      </c>
      <c r="D235" s="9">
        <v>243504.0</v>
      </c>
      <c r="E235" s="10" t="s">
        <v>322</v>
      </c>
      <c r="F235" s="10" t="s">
        <v>11</v>
      </c>
      <c r="G235" s="10" t="s">
        <v>12</v>
      </c>
      <c r="H235" s="11" t="s">
        <v>19</v>
      </c>
    </row>
    <row r="236">
      <c r="A236" s="4" t="s">
        <v>8</v>
      </c>
      <c r="B236" s="5">
        <v>243490.0</v>
      </c>
      <c r="C236" s="6" t="s">
        <v>323</v>
      </c>
      <c r="D236" s="6" t="s">
        <v>15</v>
      </c>
      <c r="E236" s="6" t="s">
        <v>324</v>
      </c>
      <c r="F236" s="6" t="s">
        <v>11</v>
      </c>
    </row>
    <row r="237">
      <c r="A237" s="8" t="s">
        <v>8</v>
      </c>
      <c r="B237" s="9">
        <v>243488.0</v>
      </c>
      <c r="C237" s="10" t="s">
        <v>325</v>
      </c>
      <c r="D237" s="9">
        <v>243488.0</v>
      </c>
      <c r="E237" s="10" t="s">
        <v>326</v>
      </c>
      <c r="F237" s="10" t="s">
        <v>11</v>
      </c>
      <c r="G237" s="10" t="s">
        <v>12</v>
      </c>
      <c r="H237" s="11" t="s">
        <v>19</v>
      </c>
    </row>
    <row r="238">
      <c r="A238" s="4" t="s">
        <v>8</v>
      </c>
      <c r="B238" s="5">
        <v>243482.0</v>
      </c>
      <c r="C238" s="6" t="s">
        <v>327</v>
      </c>
      <c r="D238" s="5">
        <v>243482.0</v>
      </c>
      <c r="E238" s="6" t="s">
        <v>227</v>
      </c>
      <c r="F238" s="6" t="s">
        <v>11</v>
      </c>
      <c r="G238" s="6" t="s">
        <v>12</v>
      </c>
      <c r="H238" s="7" t="s">
        <v>19</v>
      </c>
    </row>
    <row r="239">
      <c r="A239" s="8" t="s">
        <v>8</v>
      </c>
      <c r="B239" s="9">
        <v>243480.0</v>
      </c>
      <c r="C239" s="10" t="s">
        <v>14</v>
      </c>
      <c r="D239" s="10" t="s">
        <v>15</v>
      </c>
      <c r="E239" s="10" t="s">
        <v>227</v>
      </c>
      <c r="F239" s="10" t="s">
        <v>11</v>
      </c>
      <c r="G239" s="10" t="s">
        <v>12</v>
      </c>
      <c r="H239" s="11" t="s">
        <v>19</v>
      </c>
    </row>
    <row r="240">
      <c r="A240" s="4" t="s">
        <v>8</v>
      </c>
      <c r="B240" s="5">
        <v>243473.0</v>
      </c>
      <c r="C240" s="6" t="s">
        <v>328</v>
      </c>
      <c r="D240" s="6" t="s">
        <v>15</v>
      </c>
      <c r="E240" s="6" t="s">
        <v>329</v>
      </c>
      <c r="F240" s="6" t="s">
        <v>11</v>
      </c>
      <c r="G240" s="6" t="s">
        <v>12</v>
      </c>
    </row>
    <row r="241">
      <c r="A241" s="8" t="s">
        <v>8</v>
      </c>
      <c r="B241" s="9">
        <v>243472.0</v>
      </c>
      <c r="C241" s="10" t="s">
        <v>330</v>
      </c>
      <c r="D241" s="10" t="s">
        <v>15</v>
      </c>
      <c r="E241" s="10" t="s">
        <v>331</v>
      </c>
      <c r="F241" s="10" t="s">
        <v>11</v>
      </c>
      <c r="G241" s="10" t="s">
        <v>12</v>
      </c>
    </row>
    <row r="242">
      <c r="A242" s="4" t="s">
        <v>8</v>
      </c>
      <c r="B242" s="5">
        <v>243464.0</v>
      </c>
      <c r="C242" s="6" t="s">
        <v>14</v>
      </c>
      <c r="D242" s="6" t="s">
        <v>15</v>
      </c>
      <c r="E242" s="6" t="s">
        <v>332</v>
      </c>
      <c r="F242" s="6" t="s">
        <v>11</v>
      </c>
      <c r="G242" s="6" t="s">
        <v>12</v>
      </c>
      <c r="H242" s="7" t="s">
        <v>19</v>
      </c>
    </row>
    <row r="243">
      <c r="A243" s="8" t="s">
        <v>8</v>
      </c>
      <c r="B243" s="9">
        <v>243461.0</v>
      </c>
      <c r="C243" s="10" t="s">
        <v>14</v>
      </c>
      <c r="D243" s="10" t="s">
        <v>15</v>
      </c>
      <c r="E243" s="10" t="s">
        <v>333</v>
      </c>
      <c r="F243" s="10" t="s">
        <v>11</v>
      </c>
      <c r="G243" s="10" t="s">
        <v>12</v>
      </c>
    </row>
    <row r="244">
      <c r="A244" s="4" t="s">
        <v>8</v>
      </c>
      <c r="B244" s="5">
        <v>243455.0</v>
      </c>
      <c r="C244" s="6" t="s">
        <v>334</v>
      </c>
      <c r="D244" s="6" t="s">
        <v>15</v>
      </c>
      <c r="E244" s="6" t="s">
        <v>335</v>
      </c>
      <c r="F244" s="6" t="s">
        <v>11</v>
      </c>
      <c r="G244" s="6" t="s">
        <v>12</v>
      </c>
      <c r="H244" s="7" t="s">
        <v>38</v>
      </c>
    </row>
    <row r="245">
      <c r="A245" s="8" t="s">
        <v>8</v>
      </c>
      <c r="B245" s="9">
        <v>243455.0</v>
      </c>
      <c r="C245" s="10" t="s">
        <v>336</v>
      </c>
      <c r="D245" s="10" t="s">
        <v>15</v>
      </c>
      <c r="E245" s="10" t="s">
        <v>337</v>
      </c>
      <c r="F245" s="10" t="s">
        <v>11</v>
      </c>
      <c r="G245" s="10" t="s">
        <v>12</v>
      </c>
    </row>
    <row r="246">
      <c r="A246" s="4" t="s">
        <v>8</v>
      </c>
      <c r="B246" s="5">
        <v>243455.0</v>
      </c>
      <c r="C246" s="6" t="s">
        <v>9</v>
      </c>
      <c r="D246" s="6" t="s">
        <v>15</v>
      </c>
      <c r="E246" s="6" t="s">
        <v>337</v>
      </c>
      <c r="F246" s="6" t="s">
        <v>11</v>
      </c>
      <c r="G246" s="6" t="s">
        <v>12</v>
      </c>
    </row>
    <row r="247">
      <c r="A247" s="8" t="s">
        <v>8</v>
      </c>
      <c r="B247" s="9">
        <v>243455.0</v>
      </c>
      <c r="C247" s="10" t="s">
        <v>17</v>
      </c>
      <c r="D247" s="9">
        <v>243455.0</v>
      </c>
      <c r="E247" s="10" t="s">
        <v>338</v>
      </c>
      <c r="F247" s="10" t="s">
        <v>11</v>
      </c>
      <c r="G247" s="10" t="s">
        <v>12</v>
      </c>
      <c r="H247" s="11" t="s">
        <v>19</v>
      </c>
    </row>
    <row r="248">
      <c r="A248" s="4" t="s">
        <v>8</v>
      </c>
      <c r="B248" s="5">
        <v>243445.0</v>
      </c>
      <c r="C248" s="6" t="s">
        <v>20</v>
      </c>
      <c r="D248" s="5">
        <v>243445.0</v>
      </c>
      <c r="E248" s="6" t="s">
        <v>339</v>
      </c>
      <c r="F248" s="6" t="s">
        <v>11</v>
      </c>
      <c r="G248" s="6" t="s">
        <v>12</v>
      </c>
    </row>
    <row r="249">
      <c r="A249" s="8" t="s">
        <v>8</v>
      </c>
      <c r="B249" s="9">
        <v>243439.0</v>
      </c>
      <c r="C249" s="10" t="s">
        <v>22</v>
      </c>
      <c r="D249" s="10" t="s">
        <v>15</v>
      </c>
      <c r="E249" s="10" t="s">
        <v>340</v>
      </c>
      <c r="F249" s="10" t="s">
        <v>11</v>
      </c>
      <c r="G249" s="10" t="s">
        <v>12</v>
      </c>
    </row>
    <row r="250">
      <c r="A250" s="4" t="s">
        <v>8</v>
      </c>
      <c r="B250" s="5">
        <v>243432.0</v>
      </c>
      <c r="C250" s="6" t="s">
        <v>24</v>
      </c>
      <c r="D250" s="5">
        <v>243432.0</v>
      </c>
      <c r="E250" s="6" t="s">
        <v>18</v>
      </c>
      <c r="F250" s="6" t="s">
        <v>11</v>
      </c>
      <c r="G250" s="6" t="s">
        <v>12</v>
      </c>
      <c r="H250" s="7" t="s">
        <v>19</v>
      </c>
    </row>
    <row r="251">
      <c r="A251" s="8" t="s">
        <v>8</v>
      </c>
      <c r="B251" s="9">
        <v>243426.0</v>
      </c>
      <c r="C251" s="10" t="s">
        <v>25</v>
      </c>
      <c r="D251" s="10" t="s">
        <v>15</v>
      </c>
      <c r="E251" s="10" t="s">
        <v>341</v>
      </c>
      <c r="F251" s="10" t="s">
        <v>11</v>
      </c>
    </row>
    <row r="252">
      <c r="A252" s="4" t="s">
        <v>8</v>
      </c>
      <c r="B252" s="5">
        <v>243425.0</v>
      </c>
      <c r="C252" s="6" t="s">
        <v>23</v>
      </c>
      <c r="D252" s="5">
        <v>243432.0</v>
      </c>
      <c r="E252" s="6" t="s">
        <v>342</v>
      </c>
      <c r="F252" s="6" t="s">
        <v>11</v>
      </c>
      <c r="G252" s="6" t="s">
        <v>12</v>
      </c>
      <c r="H252" s="7" t="s">
        <v>19</v>
      </c>
    </row>
    <row r="253">
      <c r="A253" s="8" t="s">
        <v>8</v>
      </c>
      <c r="B253" s="9">
        <v>243425.0</v>
      </c>
      <c r="C253" s="10" t="s">
        <v>14</v>
      </c>
      <c r="D253" s="10" t="s">
        <v>15</v>
      </c>
      <c r="E253" s="10" t="s">
        <v>343</v>
      </c>
      <c r="F253" s="10" t="s">
        <v>11</v>
      </c>
      <c r="G253" s="10" t="s">
        <v>12</v>
      </c>
      <c r="H253" s="11" t="s">
        <v>19</v>
      </c>
    </row>
    <row r="254">
      <c r="A254" s="4" t="s">
        <v>8</v>
      </c>
      <c r="B254" s="5">
        <v>243423.0</v>
      </c>
      <c r="C254" s="6" t="s">
        <v>28</v>
      </c>
      <c r="D254" s="6" t="s">
        <v>15</v>
      </c>
      <c r="E254" s="6" t="s">
        <v>344</v>
      </c>
      <c r="F254" s="6" t="s">
        <v>11</v>
      </c>
      <c r="G254" s="6" t="s">
        <v>12</v>
      </c>
    </row>
    <row r="255">
      <c r="A255" s="8" t="s">
        <v>8</v>
      </c>
      <c r="B255" s="9">
        <v>243420.0</v>
      </c>
      <c r="C255" s="10" t="s">
        <v>26</v>
      </c>
      <c r="D255" s="9">
        <v>243420.0</v>
      </c>
      <c r="E255" s="10" t="s">
        <v>345</v>
      </c>
      <c r="F255" s="10" t="s">
        <v>11</v>
      </c>
      <c r="G255" s="10" t="s">
        <v>12</v>
      </c>
      <c r="H255" s="11" t="s">
        <v>38</v>
      </c>
    </row>
    <row r="256">
      <c r="A256" s="4" t="s">
        <v>8</v>
      </c>
      <c r="B256" s="5">
        <v>243420.0</v>
      </c>
      <c r="C256" s="6" t="s">
        <v>14</v>
      </c>
      <c r="D256" s="6" t="s">
        <v>15</v>
      </c>
      <c r="E256" s="6" t="s">
        <v>346</v>
      </c>
      <c r="F256" s="6" t="s">
        <v>11</v>
      </c>
      <c r="G256" s="6" t="s">
        <v>12</v>
      </c>
      <c r="H256" s="7" t="s">
        <v>38</v>
      </c>
    </row>
    <row r="257">
      <c r="A257" s="8" t="s">
        <v>8</v>
      </c>
      <c r="B257" s="9">
        <v>243418.0</v>
      </c>
      <c r="C257" s="10" t="s">
        <v>27</v>
      </c>
      <c r="D257" s="10" t="s">
        <v>15</v>
      </c>
      <c r="E257" s="10" t="s">
        <v>347</v>
      </c>
      <c r="F257" s="10" t="s">
        <v>11</v>
      </c>
      <c r="G257" s="10" t="s">
        <v>12</v>
      </c>
    </row>
    <row r="258">
      <c r="A258" s="4" t="s">
        <v>8</v>
      </c>
      <c r="B258" s="5">
        <v>243412.0</v>
      </c>
      <c r="C258" s="6" t="s">
        <v>31</v>
      </c>
      <c r="D258" s="6" t="s">
        <v>15</v>
      </c>
      <c r="E258" s="6" t="s">
        <v>348</v>
      </c>
      <c r="F258" s="6" t="s">
        <v>11</v>
      </c>
      <c r="G258" s="6" t="s">
        <v>12</v>
      </c>
    </row>
    <row r="259">
      <c r="A259" s="8" t="s">
        <v>8</v>
      </c>
      <c r="B259" s="9">
        <v>243411.0</v>
      </c>
      <c r="C259" s="10" t="s">
        <v>34</v>
      </c>
      <c r="D259" s="10" t="s">
        <v>15</v>
      </c>
      <c r="E259" s="10" t="s">
        <v>349</v>
      </c>
      <c r="F259" s="10" t="s">
        <v>11</v>
      </c>
      <c r="G259" s="10" t="s">
        <v>12</v>
      </c>
    </row>
    <row r="260">
      <c r="A260" s="4" t="s">
        <v>8</v>
      </c>
      <c r="B260" s="5">
        <v>243347.0</v>
      </c>
      <c r="C260" s="6" t="s">
        <v>101</v>
      </c>
      <c r="D260" s="5">
        <v>243348.0</v>
      </c>
      <c r="E260" s="6" t="s">
        <v>350</v>
      </c>
      <c r="F260" s="6" t="s">
        <v>11</v>
      </c>
      <c r="G260" s="6" t="s">
        <v>12</v>
      </c>
      <c r="H260" s="7" t="s">
        <v>38</v>
      </c>
    </row>
    <row r="261">
      <c r="A261" s="8" t="s">
        <v>8</v>
      </c>
      <c r="B261" s="9">
        <v>243313.0</v>
      </c>
      <c r="C261" s="10" t="s">
        <v>304</v>
      </c>
      <c r="D261" s="9">
        <v>243326.0</v>
      </c>
      <c r="E261" s="10" t="s">
        <v>351</v>
      </c>
      <c r="F261" s="10" t="s">
        <v>11</v>
      </c>
      <c r="G261" s="10" t="s">
        <v>12</v>
      </c>
      <c r="H261" s="11" t="s">
        <v>38</v>
      </c>
    </row>
    <row r="262">
      <c r="A262" s="4" t="s">
        <v>8</v>
      </c>
      <c r="B262" s="5">
        <v>243313.0</v>
      </c>
      <c r="C262" s="6" t="s">
        <v>14</v>
      </c>
      <c r="D262" s="6" t="s">
        <v>15</v>
      </c>
      <c r="E262" s="6" t="s">
        <v>352</v>
      </c>
      <c r="F262" s="6" t="s">
        <v>11</v>
      </c>
      <c r="G262" s="6" t="s">
        <v>12</v>
      </c>
      <c r="H262" s="7" t="s">
        <v>38</v>
      </c>
    </row>
    <row r="263">
      <c r="A263" s="8" t="s">
        <v>8</v>
      </c>
      <c r="B263" s="9">
        <v>243313.0</v>
      </c>
      <c r="C263" s="10" t="s">
        <v>138</v>
      </c>
      <c r="D263" s="10" t="s">
        <v>15</v>
      </c>
      <c r="E263" s="10" t="s">
        <v>353</v>
      </c>
      <c r="F263" s="10" t="s">
        <v>11</v>
      </c>
      <c r="G263" s="10" t="s">
        <v>12</v>
      </c>
      <c r="H263" s="11" t="s">
        <v>38</v>
      </c>
    </row>
    <row r="264">
      <c r="A264" s="4" t="s">
        <v>8</v>
      </c>
      <c r="B264" s="5">
        <v>243307.0</v>
      </c>
      <c r="C264" s="6" t="s">
        <v>140</v>
      </c>
      <c r="D264" s="6" t="s">
        <v>15</v>
      </c>
      <c r="E264" s="6" t="s">
        <v>354</v>
      </c>
      <c r="F264" s="6" t="s">
        <v>11</v>
      </c>
      <c r="G264" s="6" t="s">
        <v>12</v>
      </c>
    </row>
    <row r="265">
      <c r="A265" s="8" t="s">
        <v>8</v>
      </c>
      <c r="B265" s="9">
        <v>243307.0</v>
      </c>
      <c r="C265" s="10" t="s">
        <v>141</v>
      </c>
      <c r="D265" s="10" t="s">
        <v>15</v>
      </c>
      <c r="E265" s="10" t="s">
        <v>355</v>
      </c>
      <c r="F265" s="10" t="s">
        <v>11</v>
      </c>
      <c r="G265" s="10" t="s">
        <v>12</v>
      </c>
      <c r="H265" s="11" t="s">
        <v>38</v>
      </c>
    </row>
    <row r="266">
      <c r="A266" s="4" t="s">
        <v>8</v>
      </c>
      <c r="B266" s="5">
        <v>243307.0</v>
      </c>
      <c r="C266" s="6" t="s">
        <v>142</v>
      </c>
      <c r="D266" s="6" t="s">
        <v>15</v>
      </c>
      <c r="E266" s="6" t="s">
        <v>356</v>
      </c>
      <c r="F266" s="6" t="s">
        <v>11</v>
      </c>
      <c r="G266" s="6" t="s">
        <v>12</v>
      </c>
      <c r="H266" s="7" t="s">
        <v>38</v>
      </c>
    </row>
    <row r="267">
      <c r="A267" s="8" t="s">
        <v>8</v>
      </c>
      <c r="B267" s="9">
        <v>243305.0</v>
      </c>
      <c r="C267" s="10" t="s">
        <v>146</v>
      </c>
      <c r="D267" s="10" t="s">
        <v>15</v>
      </c>
      <c r="E267" s="10" t="s">
        <v>348</v>
      </c>
      <c r="F267" s="10" t="s">
        <v>11</v>
      </c>
      <c r="G267" s="10" t="s">
        <v>12</v>
      </c>
    </row>
    <row r="268">
      <c r="A268" s="4" t="s">
        <v>8</v>
      </c>
      <c r="B268" s="5">
        <v>243286.0</v>
      </c>
      <c r="C268" s="6" t="s">
        <v>148</v>
      </c>
      <c r="D268" s="6" t="s">
        <v>15</v>
      </c>
      <c r="E268" s="6" t="s">
        <v>246</v>
      </c>
      <c r="F268" s="6" t="s">
        <v>11</v>
      </c>
      <c r="G268" s="6" t="s">
        <v>12</v>
      </c>
      <c r="H268" s="7" t="s">
        <v>38</v>
      </c>
    </row>
    <row r="269">
      <c r="A269" s="8" t="s">
        <v>8</v>
      </c>
      <c r="B269" s="9">
        <v>243286.0</v>
      </c>
      <c r="C269" s="10" t="s">
        <v>150</v>
      </c>
      <c r="D269" s="10" t="s">
        <v>15</v>
      </c>
      <c r="E269" s="10" t="s">
        <v>355</v>
      </c>
      <c r="F269" s="10" t="s">
        <v>11</v>
      </c>
      <c r="G269" s="10" t="s">
        <v>12</v>
      </c>
      <c r="H269" s="11" t="s">
        <v>38</v>
      </c>
    </row>
    <row r="270">
      <c r="A270" s="4" t="s">
        <v>8</v>
      </c>
      <c r="B270" s="5">
        <v>243258.0</v>
      </c>
      <c r="C270" s="6" t="s">
        <v>357</v>
      </c>
      <c r="D270" s="6" t="s">
        <v>15</v>
      </c>
      <c r="E270" s="6" t="s">
        <v>358</v>
      </c>
      <c r="F270" s="6" t="s">
        <v>11</v>
      </c>
    </row>
    <row r="271">
      <c r="A271" s="8" t="s">
        <v>8</v>
      </c>
      <c r="B271" s="9">
        <v>243258.0</v>
      </c>
      <c r="C271" s="10" t="s">
        <v>359</v>
      </c>
      <c r="D271" s="10" t="s">
        <v>15</v>
      </c>
      <c r="E271" s="10" t="s">
        <v>360</v>
      </c>
      <c r="F271" s="10" t="s">
        <v>11</v>
      </c>
    </row>
    <row r="272">
      <c r="A272" s="4" t="s">
        <v>8</v>
      </c>
      <c r="B272" s="5">
        <v>243256.0</v>
      </c>
      <c r="C272" s="6" t="s">
        <v>357</v>
      </c>
      <c r="D272" s="6" t="s">
        <v>15</v>
      </c>
      <c r="E272" s="6" t="s">
        <v>361</v>
      </c>
      <c r="F272" s="6" t="s">
        <v>11</v>
      </c>
      <c r="G272" s="6" t="s">
        <v>12</v>
      </c>
      <c r="H272" s="7" t="s">
        <v>19</v>
      </c>
    </row>
    <row r="273">
      <c r="A273" s="8" t="s">
        <v>8</v>
      </c>
      <c r="B273" s="9">
        <v>243256.0</v>
      </c>
      <c r="C273" s="10" t="s">
        <v>362</v>
      </c>
      <c r="D273" s="10" t="s">
        <v>15</v>
      </c>
      <c r="E273" s="10" t="s">
        <v>363</v>
      </c>
      <c r="F273" s="10" t="s">
        <v>11</v>
      </c>
      <c r="G273" s="10" t="s">
        <v>12</v>
      </c>
      <c r="H273" s="11" t="s">
        <v>19</v>
      </c>
    </row>
    <row r="274">
      <c r="A274" s="12" t="s">
        <v>8</v>
      </c>
      <c r="B274" s="13">
        <v>243256.0</v>
      </c>
      <c r="C274" s="14" t="s">
        <v>364</v>
      </c>
      <c r="D274" s="14" t="s">
        <v>15</v>
      </c>
      <c r="E274" s="14" t="s">
        <v>365</v>
      </c>
      <c r="F274" s="14" t="s">
        <v>11</v>
      </c>
    </row>
  </sheetData>
  <dataValidations>
    <dataValidation type="custom" allowBlank="1" showDropDown="1" sqref="B2:B274">
      <formula1>OR(NOT(ISERROR(DATEVALUE(B2))), AND(ISNUMBER(B2), LEFT(CELL("format", B2))="D"))</formula1>
    </dataValidation>
  </dataValidations>
  <drawing r:id="rId1"/>
  <tableParts count="1">
    <tablePart r:id="rId3"/>
  </tableParts>
</worksheet>
</file>