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2">
      <go:sheetsCustomData xmlns:go="http://customooxmlschemas.google.com/" r:id="rId5" roundtripDataChecksum="0PfvewlTZBOte5LiHj1YG0r774fa+PzY7W5PCJAm7hE="/>
    </ext>
  </extLst>
</workbook>
</file>

<file path=xl/sharedStrings.xml><?xml version="1.0" encoding="utf-8"?>
<sst xmlns="http://schemas.openxmlformats.org/spreadsheetml/2006/main" count="86" uniqueCount="19">
  <si>
    <t>ปี</t>
  </si>
  <si>
    <t>ชุดข้อมูล</t>
  </si>
  <si>
    <t>จำนวนแห่ง</t>
  </si>
  <si>
    <t xml:space="preserve">K1 จำนวนสถานประกอบการสุขภาพทั้งหมดที่ส่งตรวจสอบคุณภาพ </t>
  </si>
  <si>
    <t>N/A</t>
  </si>
  <si>
    <t>K2 จำนวนสถานประกอบการสุขภาพที่ผ่านเกณฑ์คุณภาพทั้งหมด</t>
  </si>
  <si>
    <t>K1 ประเภทอาหาร</t>
  </si>
  <si>
    <t>K2 ประเภทยา</t>
  </si>
  <si>
    <t>K3 ประเภทวัตถุออกฤทธิ์</t>
  </si>
  <si>
    <t>K4 ประเภทผลิตภัณฑ์สมุนไพร</t>
  </si>
  <si>
    <t>K5 ประเภทเครื่องสำอาง</t>
  </si>
  <si>
    <t>K6 ประเภทวัตถุอันตราย</t>
  </si>
  <si>
    <t>K7 ประเภทสถานพยาบาลเอกชน</t>
  </si>
  <si>
    <t>K8 ประเภทสถานประกอบการเพื่อสุขภาพ</t>
  </si>
  <si>
    <t>-</t>
  </si>
  <si>
    <t>E-mail ผู้ให้ข้อมูล</t>
  </si>
  <si>
    <t>แหล่งที่มา</t>
  </si>
  <si>
    <t>เว็บไซด์ (URL) (ถ้ามี)</t>
  </si>
  <si>
    <t>***หมายเหตุ*** 
1. ผู้รับผิดชอบสามารถปรับเปลี่ยนชุดข้อมูลของท่านได้ตามความเหมาะสม 
โดยข้อมูลของท่านจะนำไปเเสดงผลในเว็ปไซด์ Khonkaen Data Catalog เพื่อดูข้อมูลในภาพรวมของจังหวัดและประเทศ
2 กรอกข้อมูลได้เท่าที่สามารถประมวลผลได้ ไม่จำเป็นต้องครบ 5 ปี 
3. ส่วนที่ไม่มีข้อมูลให้เติม N/A หรือ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</si>
</sst>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Tahoma"/>
      <scheme val="minor"/>
    </font>
    <font>
      <sz val="16.0"/>
      <color theme="1"/>
      <name val="Prompt"/>
    </font>
    <font>
      <b/>
      <sz val="14.0"/>
      <color rgb="FF000000"/>
      <name val="Prompt"/>
    </font>
    <font>
      <b/>
      <sz val="14.0"/>
      <color rgb="FF000000"/>
      <name val="Docs-Prompt"/>
    </font>
    <font>
      <sz val="18.0"/>
      <color theme="1"/>
      <name val="Prompt"/>
    </font>
    <font>
      <sz val="11.0"/>
      <color theme="1"/>
      <name val="Tahoma"/>
    </font>
    <font/>
    <font>
      <b/>
      <sz val="17.0"/>
      <color rgb="FFFF0000"/>
      <name val="Prompt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ont="1">
      <alignment horizontal="center" readingOrder="0" shrinkToFit="0" vertical="center" wrapText="1"/>
    </xf>
    <xf borderId="0" fillId="2" fontId="1" numFmtId="0" xfId="0" applyAlignment="1" applyFont="1">
      <alignment shrinkToFit="0" vertical="center" wrapText="1"/>
    </xf>
    <xf borderId="1" fillId="2" fontId="1" numFmtId="0" xfId="0" applyAlignment="1" applyBorder="1" applyFont="1">
      <alignment horizontal="center" readingOrder="0" vertical="center"/>
    </xf>
    <xf borderId="1" fillId="2" fontId="1" numFmtId="0" xfId="0" applyAlignment="1" applyBorder="1" applyFont="1">
      <alignment readingOrder="0" vertical="center"/>
    </xf>
    <xf borderId="1" fillId="2" fontId="2" numFmtId="0" xfId="0" applyAlignment="1" applyBorder="1" applyFont="1">
      <alignment horizontal="left" readingOrder="0"/>
    </xf>
    <xf borderId="0" fillId="2" fontId="1" numFmtId="0" xfId="0" applyFont="1"/>
    <xf borderId="0" fillId="2" fontId="3" numFmtId="0" xfId="0" applyAlignment="1" applyFont="1">
      <alignment horizontal="left" readingOrder="0"/>
    </xf>
    <xf borderId="1" fillId="2" fontId="3" numFmtId="0" xfId="0" applyAlignment="1" applyBorder="1" applyFont="1">
      <alignment horizontal="left" readingOrder="0"/>
    </xf>
    <xf borderId="1" fillId="2" fontId="1" numFmtId="0" xfId="0" applyAlignment="1" applyBorder="1" applyFont="1">
      <alignment vertical="center"/>
    </xf>
    <xf borderId="1" fillId="2" fontId="1" numFmtId="0" xfId="0" applyAlignment="1" applyBorder="1" applyFont="1">
      <alignment horizontal="right" vertical="bottom"/>
    </xf>
    <xf borderId="2" fillId="2" fontId="1" numFmtId="0" xfId="0" applyAlignment="1" applyBorder="1" applyFont="1">
      <alignment horizontal="right" vertical="bottom"/>
    </xf>
    <xf borderId="2" fillId="2" fontId="1" numFmtId="0" xfId="0" applyAlignment="1" applyBorder="1" applyFont="1">
      <alignment horizontal="right" readingOrder="0" vertical="bottom"/>
    </xf>
    <xf borderId="1" fillId="2" fontId="1" numFmtId="0" xfId="0" applyAlignment="1" applyBorder="1" applyFont="1">
      <alignment readingOrder="0"/>
    </xf>
    <xf borderId="1" fillId="3" fontId="1" numFmtId="0" xfId="0" applyAlignment="1" applyBorder="1" applyFill="1" applyFont="1">
      <alignment horizontal="center" readingOrder="0" vertical="center"/>
    </xf>
    <xf borderId="1" fillId="3" fontId="1" numFmtId="0" xfId="0" applyAlignment="1" applyBorder="1" applyFont="1">
      <alignment readingOrder="0" vertical="center"/>
    </xf>
    <xf borderId="1" fillId="3" fontId="1" numFmtId="0" xfId="0" applyAlignment="1" applyBorder="1" applyFont="1">
      <alignment horizontal="right" readingOrder="0" vertical="bottom"/>
    </xf>
    <xf borderId="1" fillId="4" fontId="4" numFmtId="0" xfId="0" applyAlignment="1" applyBorder="1" applyFill="1" applyFont="1">
      <alignment vertical="bottom"/>
    </xf>
    <xf borderId="3" fillId="4" fontId="5" numFmtId="0" xfId="0" applyAlignment="1" applyBorder="1" applyFont="1">
      <alignment vertical="bottom"/>
    </xf>
    <xf borderId="4" fillId="0" fontId="6" numFmtId="0" xfId="0" applyBorder="1" applyFont="1"/>
    <xf borderId="2" fillId="4" fontId="4" numFmtId="0" xfId="0" applyAlignment="1" applyBorder="1" applyFont="1">
      <alignment vertical="bottom"/>
    </xf>
    <xf borderId="5" fillId="4" fontId="5" numFmtId="0" xfId="0" applyAlignment="1" applyBorder="1" applyFont="1">
      <alignment vertical="bottom"/>
    </xf>
    <xf borderId="6" fillId="0" fontId="6" numFmtId="0" xfId="0" applyBorder="1" applyFont="1"/>
    <xf borderId="7" fillId="0" fontId="7" numFmtId="0" xfId="0" applyAlignment="1" applyBorder="1" applyFont="1">
      <alignment shrinkToFit="0" vertical="bottom" wrapText="1"/>
    </xf>
    <xf borderId="7" fillId="0" fontId="6" numFmtId="0" xfId="0" applyBorder="1" applyFont="1"/>
    <xf borderId="0" fillId="2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8.13"/>
    <col customWidth="1" min="2" max="2" width="74.75"/>
    <col customWidth="1" min="3" max="3" width="26.38"/>
    <col customWidth="1" hidden="1" min="4" max="4" width="8.63"/>
    <col customWidth="1" min="5" max="25" width="8.63"/>
  </cols>
  <sheetData>
    <row r="1" ht="26.25" customHeight="1">
      <c r="A1" s="1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26.25" customHeight="1">
      <c r="A2" s="4">
        <v>2562.0</v>
      </c>
      <c r="B2" s="5" t="s">
        <v>3</v>
      </c>
      <c r="C2" s="6" t="s">
        <v>4</v>
      </c>
      <c r="D2" s="7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26.25" customHeight="1">
      <c r="A3" s="4">
        <v>2562.0</v>
      </c>
      <c r="B3" s="5" t="s">
        <v>5</v>
      </c>
      <c r="C3" s="9" t="s">
        <v>4</v>
      </c>
      <c r="D3" s="7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ht="26.25" customHeight="1">
      <c r="A4" s="4">
        <v>2562.0</v>
      </c>
      <c r="B4" s="10" t="s">
        <v>6</v>
      </c>
      <c r="C4" s="6">
        <v>74.0</v>
      </c>
      <c r="D4" s="7"/>
      <c r="E4" s="8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ht="26.25" customHeight="1">
      <c r="A5" s="4">
        <v>2562.0</v>
      </c>
      <c r="B5" s="5" t="s">
        <v>7</v>
      </c>
      <c r="C5" s="6">
        <v>21.0</v>
      </c>
      <c r="D5" s="7"/>
      <c r="E5" s="8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ht="26.25" customHeight="1">
      <c r="A6" s="4">
        <v>2562.0</v>
      </c>
      <c r="B6" s="5" t="s">
        <v>8</v>
      </c>
      <c r="C6" s="6">
        <v>79.0</v>
      </c>
      <c r="D6" s="7"/>
      <c r="E6" s="8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ht="26.25" customHeight="1">
      <c r="A7" s="4">
        <v>2562.0</v>
      </c>
      <c r="B7" s="5" t="s">
        <v>9</v>
      </c>
      <c r="C7" s="6">
        <v>2.0</v>
      </c>
      <c r="D7" s="7"/>
      <c r="E7" s="8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ht="26.25" customHeight="1">
      <c r="A8" s="4">
        <v>2562.0</v>
      </c>
      <c r="B8" s="5" t="s">
        <v>10</v>
      </c>
      <c r="C8" s="6">
        <v>4.0</v>
      </c>
      <c r="D8" s="7"/>
      <c r="E8" s="8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ht="26.25" customHeight="1">
      <c r="A9" s="4">
        <v>2562.0</v>
      </c>
      <c r="B9" s="5" t="s">
        <v>11</v>
      </c>
      <c r="C9" s="6">
        <v>0.0</v>
      </c>
      <c r="D9" s="7"/>
      <c r="E9" s="8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26.25" customHeight="1">
      <c r="A10" s="4">
        <v>2562.0</v>
      </c>
      <c r="B10" s="5" t="s">
        <v>12</v>
      </c>
      <c r="C10" s="6">
        <v>496.0</v>
      </c>
      <c r="D10" s="7"/>
      <c r="E10" s="8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ht="26.25" customHeight="1">
      <c r="A11" s="4">
        <v>2562.0</v>
      </c>
      <c r="B11" s="10" t="s">
        <v>13</v>
      </c>
      <c r="C11" s="6">
        <v>25.0</v>
      </c>
      <c r="D11" s="7"/>
      <c r="E11" s="8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ht="26.25" customHeight="1">
      <c r="A12" s="4">
        <v>2563.0</v>
      </c>
      <c r="B12" s="5" t="s">
        <v>3</v>
      </c>
      <c r="C12" s="9" t="s">
        <v>4</v>
      </c>
      <c r="D12" s="7"/>
      <c r="E12" s="8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ht="26.25" customHeight="1">
      <c r="A13" s="4">
        <v>2563.0</v>
      </c>
      <c r="B13" s="5" t="s">
        <v>5</v>
      </c>
      <c r="C13" s="9" t="s">
        <v>4</v>
      </c>
      <c r="D13" s="7"/>
      <c r="E13" s="8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ht="26.25" customHeight="1">
      <c r="A14" s="4">
        <v>2563.0</v>
      </c>
      <c r="B14" s="10" t="s">
        <v>6</v>
      </c>
      <c r="C14" s="6">
        <v>68.0</v>
      </c>
      <c r="D14" s="7"/>
      <c r="E14" s="8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ht="26.25" customHeight="1">
      <c r="A15" s="4">
        <v>2563.0</v>
      </c>
      <c r="B15" s="5" t="s">
        <v>7</v>
      </c>
      <c r="C15" s="6">
        <v>16.0</v>
      </c>
      <c r="D15" s="7"/>
      <c r="E15" s="8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ht="26.25" customHeight="1">
      <c r="A16" s="4">
        <v>2563.0</v>
      </c>
      <c r="B16" s="5" t="s">
        <v>8</v>
      </c>
      <c r="C16" s="6">
        <v>7.0</v>
      </c>
      <c r="D16" s="7"/>
      <c r="E16" s="8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ht="26.25" customHeight="1">
      <c r="A17" s="4">
        <v>2563.0</v>
      </c>
      <c r="B17" s="5" t="s">
        <v>9</v>
      </c>
      <c r="C17" s="6">
        <v>5.0</v>
      </c>
      <c r="D17" s="7"/>
      <c r="E17" s="8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ht="26.25" customHeight="1">
      <c r="A18" s="4">
        <v>2563.0</v>
      </c>
      <c r="B18" s="5" t="s">
        <v>10</v>
      </c>
      <c r="C18" s="6">
        <v>16.0</v>
      </c>
      <c r="D18" s="7"/>
      <c r="E18" s="8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ht="26.25" customHeight="1">
      <c r="A19" s="4">
        <v>2563.0</v>
      </c>
      <c r="B19" s="5" t="s">
        <v>11</v>
      </c>
      <c r="C19" s="6">
        <v>0.0</v>
      </c>
      <c r="D19" s="7"/>
      <c r="E19" s="8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ht="26.25" customHeight="1">
      <c r="A20" s="4">
        <v>2563.0</v>
      </c>
      <c r="B20" s="5" t="s">
        <v>12</v>
      </c>
      <c r="C20" s="6">
        <v>566.0</v>
      </c>
      <c r="D20" s="7"/>
      <c r="E20" s="8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ht="26.25" customHeight="1">
      <c r="A21" s="4">
        <v>2563.0</v>
      </c>
      <c r="B21" s="10" t="s">
        <v>13</v>
      </c>
      <c r="C21" s="6">
        <v>36.0</v>
      </c>
      <c r="D21" s="7"/>
      <c r="E21" s="8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ht="26.25" customHeight="1">
      <c r="A22" s="4">
        <v>2564.0</v>
      </c>
      <c r="B22" s="5" t="s">
        <v>3</v>
      </c>
      <c r="C22" s="9" t="s">
        <v>4</v>
      </c>
      <c r="D22" s="7"/>
      <c r="E22" s="8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ht="26.25" customHeight="1">
      <c r="A23" s="4">
        <v>2564.0</v>
      </c>
      <c r="B23" s="5" t="s">
        <v>5</v>
      </c>
      <c r="C23" s="9" t="s">
        <v>4</v>
      </c>
      <c r="D23" s="7"/>
      <c r="E23" s="8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ht="26.25" customHeight="1">
      <c r="A24" s="4">
        <v>2564.0</v>
      </c>
      <c r="B24" s="10" t="s">
        <v>6</v>
      </c>
      <c r="C24" s="6">
        <v>57.0</v>
      </c>
      <c r="D24" s="7"/>
      <c r="E24" s="8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ht="26.25" customHeight="1">
      <c r="A25" s="4">
        <v>2564.0</v>
      </c>
      <c r="B25" s="5" t="s">
        <v>7</v>
      </c>
      <c r="C25" s="6">
        <v>20.0</v>
      </c>
      <c r="D25" s="7"/>
      <c r="E25" s="8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ht="26.25" customHeight="1">
      <c r="A26" s="4">
        <v>2564.0</v>
      </c>
      <c r="B26" s="5" t="s">
        <v>8</v>
      </c>
      <c r="C26" s="6">
        <v>36.0</v>
      </c>
      <c r="D26" s="7"/>
      <c r="E26" s="8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ht="26.25" customHeight="1">
      <c r="A27" s="4">
        <v>2564.0</v>
      </c>
      <c r="B27" s="5" t="s">
        <v>9</v>
      </c>
      <c r="C27" s="6">
        <v>1.0</v>
      </c>
      <c r="D27" s="7"/>
      <c r="E27" s="8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ht="26.25" customHeight="1">
      <c r="A28" s="4">
        <v>2564.0</v>
      </c>
      <c r="B28" s="5" t="s">
        <v>10</v>
      </c>
      <c r="C28" s="6">
        <v>14.0</v>
      </c>
      <c r="D28" s="7"/>
      <c r="E28" s="8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ht="26.25" customHeight="1">
      <c r="A29" s="4">
        <v>2564.0</v>
      </c>
      <c r="B29" s="5" t="s">
        <v>11</v>
      </c>
      <c r="C29" s="6">
        <v>1.0</v>
      </c>
      <c r="D29" s="7"/>
      <c r="E29" s="8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ht="26.25" customHeight="1">
      <c r="A30" s="4">
        <v>2564.0</v>
      </c>
      <c r="B30" s="5" t="s">
        <v>12</v>
      </c>
      <c r="C30" s="6">
        <v>636.0</v>
      </c>
      <c r="D30" s="7"/>
      <c r="E30" s="8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ht="26.25" customHeight="1">
      <c r="A31" s="4">
        <v>2564.0</v>
      </c>
      <c r="B31" s="10" t="s">
        <v>13</v>
      </c>
      <c r="C31" s="6">
        <v>35.0</v>
      </c>
      <c r="D31" s="7"/>
      <c r="E31" s="8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ht="26.25" customHeight="1">
      <c r="A32" s="4">
        <v>2565.0</v>
      </c>
      <c r="B32" s="5" t="s">
        <v>3</v>
      </c>
      <c r="C32" s="9" t="s">
        <v>4</v>
      </c>
      <c r="D32" s="7"/>
      <c r="E32" s="8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ht="26.25" customHeight="1">
      <c r="A33" s="4">
        <v>2565.0</v>
      </c>
      <c r="B33" s="5" t="s">
        <v>5</v>
      </c>
      <c r="C33" s="9" t="s">
        <v>4</v>
      </c>
      <c r="D33" s="7"/>
      <c r="E33" s="8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ht="26.25" customHeight="1">
      <c r="A34" s="4">
        <v>2565.0</v>
      </c>
      <c r="B34" s="10" t="s">
        <v>6</v>
      </c>
      <c r="C34" s="6">
        <v>44.0</v>
      </c>
      <c r="D34" s="7"/>
      <c r="E34" s="8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ht="26.25" customHeight="1">
      <c r="A35" s="4">
        <v>2565.0</v>
      </c>
      <c r="B35" s="5" t="s">
        <v>7</v>
      </c>
      <c r="C35" s="6">
        <v>44.0</v>
      </c>
      <c r="D35" s="7"/>
      <c r="E35" s="8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ht="26.25" customHeight="1">
      <c r="A36" s="4">
        <v>2565.0</v>
      </c>
      <c r="B36" s="5" t="s">
        <v>8</v>
      </c>
      <c r="C36" s="6">
        <v>29.0</v>
      </c>
      <c r="D36" s="7"/>
      <c r="E36" s="8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ht="26.25" customHeight="1">
      <c r="A37" s="4">
        <v>2565.0</v>
      </c>
      <c r="B37" s="5" t="s">
        <v>9</v>
      </c>
      <c r="C37" s="6">
        <v>4.0</v>
      </c>
      <c r="D37" s="7"/>
      <c r="E37" s="8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ht="26.25" customHeight="1">
      <c r="A38" s="4">
        <v>2565.0</v>
      </c>
      <c r="B38" s="5" t="s">
        <v>10</v>
      </c>
      <c r="C38" s="6">
        <v>15.0</v>
      </c>
      <c r="D38" s="7"/>
      <c r="E38" s="8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ht="26.25" customHeight="1">
      <c r="A39" s="4">
        <v>2565.0</v>
      </c>
      <c r="B39" s="5" t="s">
        <v>11</v>
      </c>
      <c r="C39" s="6">
        <v>0.0</v>
      </c>
      <c r="D39" s="7"/>
      <c r="E39" s="8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ht="26.25" customHeight="1">
      <c r="A40" s="4">
        <v>2565.0</v>
      </c>
      <c r="B40" s="5" t="s">
        <v>12</v>
      </c>
      <c r="C40" s="6">
        <v>701.0</v>
      </c>
      <c r="D40" s="7"/>
      <c r="E40" s="8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ht="26.25" customHeight="1">
      <c r="A41" s="4">
        <v>2565.0</v>
      </c>
      <c r="B41" s="10" t="s">
        <v>13</v>
      </c>
      <c r="C41" s="6">
        <v>21.0</v>
      </c>
      <c r="D41" s="7"/>
      <c r="E41" s="8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ht="26.25" customHeight="1">
      <c r="A42" s="4">
        <v>2566.0</v>
      </c>
      <c r="B42" s="5" t="s">
        <v>3</v>
      </c>
      <c r="C42" s="11">
        <f>56+33+5+15+15+1+3+15+4+6+2+2+3+1+12</f>
        <v>173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ht="26.25" customHeight="1">
      <c r="A43" s="4">
        <v>2566.0</v>
      </c>
      <c r="B43" s="5" t="s">
        <v>5</v>
      </c>
      <c r="C43" s="12">
        <f>5+5+1+6+3+15+4+6+2+2+3</f>
        <v>52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ht="26.25" customHeight="1">
      <c r="A44" s="4">
        <v>2566.0</v>
      </c>
      <c r="B44" s="10" t="s">
        <v>6</v>
      </c>
      <c r="C44" s="13">
        <v>56.0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ht="26.25" customHeight="1">
      <c r="A45" s="4">
        <v>2566.0</v>
      </c>
      <c r="B45" s="5" t="s">
        <v>7</v>
      </c>
      <c r="C45" s="13">
        <v>56.0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ht="26.25" customHeight="1">
      <c r="A46" s="4">
        <v>2566.0</v>
      </c>
      <c r="B46" s="5" t="s">
        <v>8</v>
      </c>
      <c r="C46" s="13">
        <v>14.0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ht="26.25" customHeight="1">
      <c r="A47" s="4">
        <v>2566.0</v>
      </c>
      <c r="B47" s="5" t="s">
        <v>9</v>
      </c>
      <c r="C47" s="13">
        <v>3.0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ht="26.25" customHeight="1">
      <c r="A48" s="4">
        <v>2566.0</v>
      </c>
      <c r="B48" s="5" t="s">
        <v>10</v>
      </c>
      <c r="C48" s="14">
        <v>15.0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ht="26.25" customHeight="1">
      <c r="A49" s="4">
        <v>2566.0</v>
      </c>
      <c r="B49" s="5" t="s">
        <v>11</v>
      </c>
      <c r="C49" s="14">
        <v>0.0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ht="26.25" customHeight="1">
      <c r="A50" s="4">
        <v>2566.0</v>
      </c>
      <c r="B50" s="5" t="s">
        <v>12</v>
      </c>
      <c r="C50" s="14">
        <v>824.0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ht="26.25" customHeight="1">
      <c r="A51" s="4">
        <v>2566.0</v>
      </c>
      <c r="B51" s="10" t="s">
        <v>13</v>
      </c>
      <c r="C51" s="14">
        <v>29.0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ht="26.25" customHeight="1">
      <c r="A52" s="4">
        <v>2567.0</v>
      </c>
      <c r="B52" s="5" t="s">
        <v>3</v>
      </c>
      <c r="C52" s="11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ht="26.25" customHeight="1">
      <c r="A53" s="4">
        <v>2567.0</v>
      </c>
      <c r="B53" s="5" t="s">
        <v>5</v>
      </c>
      <c r="C53" s="12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ht="26.25" customHeight="1">
      <c r="A54" s="4">
        <v>2567.0</v>
      </c>
      <c r="B54" s="10" t="s">
        <v>6</v>
      </c>
      <c r="C54" s="13">
        <v>39.0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ht="26.25" customHeight="1">
      <c r="A55" s="4">
        <v>2567.0</v>
      </c>
      <c r="B55" s="5" t="s">
        <v>7</v>
      </c>
      <c r="C55" s="13">
        <v>45.0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ht="26.25" customHeight="1">
      <c r="A56" s="4">
        <v>2567.0</v>
      </c>
      <c r="B56" s="5" t="s">
        <v>8</v>
      </c>
      <c r="C56" s="13">
        <v>22.0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ht="26.25" customHeight="1">
      <c r="A57" s="4">
        <v>2567.0</v>
      </c>
      <c r="B57" s="5" t="s">
        <v>9</v>
      </c>
      <c r="C57" s="13">
        <v>2.0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ht="26.25" customHeight="1">
      <c r="A58" s="4">
        <v>2567.0</v>
      </c>
      <c r="B58" s="5" t="s">
        <v>10</v>
      </c>
      <c r="C58" s="14">
        <v>20.0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ht="26.25" customHeight="1">
      <c r="A59" s="4">
        <v>2567.0</v>
      </c>
      <c r="B59" s="5" t="s">
        <v>11</v>
      </c>
      <c r="C59" s="14">
        <v>3.0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ht="26.25" customHeight="1">
      <c r="A60" s="4">
        <v>2567.0</v>
      </c>
      <c r="B60" s="5" t="s">
        <v>12</v>
      </c>
      <c r="C60" s="14">
        <v>189.0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ht="26.25" customHeight="1">
      <c r="A61" s="4">
        <v>2567.0</v>
      </c>
      <c r="B61" s="10" t="s">
        <v>13</v>
      </c>
      <c r="C61" s="14">
        <v>35.0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ht="26.25" customHeight="1">
      <c r="A62" s="15">
        <v>2568.0</v>
      </c>
      <c r="B62" s="16" t="s">
        <v>3</v>
      </c>
      <c r="C62" s="17">
        <v>372.0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ht="26.25" customHeight="1">
      <c r="A63" s="4">
        <v>2568.0</v>
      </c>
      <c r="B63" s="5" t="s">
        <v>5</v>
      </c>
      <c r="C63" s="13">
        <v>372.0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ht="26.25" customHeight="1">
      <c r="A64" s="4">
        <v>2568.0</v>
      </c>
      <c r="B64" s="10" t="s">
        <v>6</v>
      </c>
      <c r="C64" s="13">
        <v>34.0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ht="26.25" customHeight="1">
      <c r="A65" s="4">
        <v>2568.0</v>
      </c>
      <c r="B65" s="5" t="s">
        <v>7</v>
      </c>
      <c r="C65" s="13">
        <v>52.0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ht="26.25" customHeight="1">
      <c r="A66" s="4">
        <v>2568.0</v>
      </c>
      <c r="B66" s="5" t="s">
        <v>8</v>
      </c>
      <c r="C66" s="13">
        <v>27.0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ht="26.25" customHeight="1">
      <c r="A67" s="4">
        <v>2568.0</v>
      </c>
      <c r="B67" s="5" t="s">
        <v>9</v>
      </c>
      <c r="C67" s="13" t="s">
        <v>14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ht="26.25" customHeight="1">
      <c r="A68" s="4">
        <v>2568.0</v>
      </c>
      <c r="B68" s="5" t="s">
        <v>10</v>
      </c>
      <c r="C68" s="14">
        <v>21.0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ht="26.25" customHeight="1">
      <c r="A69" s="4">
        <v>2568.0</v>
      </c>
      <c r="B69" s="5" t="s">
        <v>11</v>
      </c>
      <c r="C69" s="14">
        <v>2.0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ht="26.25" customHeight="1">
      <c r="A70" s="4">
        <v>2568.0</v>
      </c>
      <c r="B70" s="5" t="s">
        <v>12</v>
      </c>
      <c r="C70" s="14">
        <v>168.0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ht="26.25" customHeight="1">
      <c r="A71" s="4">
        <v>2568.0</v>
      </c>
      <c r="B71" s="10" t="s">
        <v>13</v>
      </c>
      <c r="C71" s="14">
        <v>68.0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ht="26.25" customHeight="1">
      <c r="A72" s="18" t="s">
        <v>15</v>
      </c>
      <c r="B72" s="19"/>
      <c r="C72" s="20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ht="26.25" customHeight="1">
      <c r="A73" s="21" t="s">
        <v>16</v>
      </c>
      <c r="B73" s="22"/>
      <c r="C73" s="23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ht="26.25" customHeight="1">
      <c r="A74" s="21" t="s">
        <v>17</v>
      </c>
      <c r="B74" s="22"/>
      <c r="C74" s="23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ht="26.25" customHeight="1">
      <c r="A75" s="24" t="s">
        <v>18</v>
      </c>
      <c r="B75" s="25"/>
      <c r="C75" s="25"/>
      <c r="D75" s="25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ht="26.25" customHeight="1">
      <c r="A76" s="26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ht="26.25" customHeight="1">
      <c r="A77" s="26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ht="26.25" customHeight="1">
      <c r="A78" s="2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ht="26.25" customHeight="1">
      <c r="A79" s="2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ht="26.25" customHeight="1">
      <c r="A80" s="2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ht="26.25" customHeight="1">
      <c r="A81" s="2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ht="26.25" customHeight="1">
      <c r="A82" s="2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ht="26.25" customHeight="1">
      <c r="A83" s="2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ht="26.25" customHeight="1">
      <c r="A84" s="26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ht="26.25" customHeight="1">
      <c r="A85" s="2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ht="26.25" customHeight="1">
      <c r="A86" s="2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ht="26.25" customHeight="1">
      <c r="A87" s="26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ht="26.25" customHeight="1">
      <c r="A88" s="26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ht="26.25" customHeight="1">
      <c r="A89" s="26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ht="26.25" customHeight="1">
      <c r="A90" s="26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ht="26.25" customHeight="1">
      <c r="A91" s="26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ht="26.25" customHeight="1">
      <c r="A92" s="26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ht="26.25" customHeight="1">
      <c r="A93" s="26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ht="26.25" customHeight="1">
      <c r="A94" s="26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ht="26.25" customHeight="1">
      <c r="A95" s="26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ht="26.25" customHeight="1">
      <c r="A96" s="26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ht="26.25" customHeight="1">
      <c r="A97" s="26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ht="26.25" customHeight="1">
      <c r="A98" s="26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ht="26.25" customHeight="1">
      <c r="A99" s="26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ht="26.25" customHeight="1">
      <c r="A100" s="26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ht="26.25" customHeight="1">
      <c r="A101" s="2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ht="26.25" customHeight="1">
      <c r="A102" s="26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ht="26.25" customHeight="1">
      <c r="A103" s="26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ht="26.25" customHeight="1">
      <c r="A104" s="26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ht="26.25" customHeight="1">
      <c r="A105" s="26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ht="26.25" customHeight="1">
      <c r="A106" s="26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ht="26.25" customHeight="1">
      <c r="A107" s="26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ht="26.25" customHeight="1">
      <c r="A108" s="26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ht="26.25" customHeight="1">
      <c r="A109" s="26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ht="26.25" customHeight="1">
      <c r="A110" s="2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ht="26.25" customHeight="1">
      <c r="A111" s="26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ht="26.25" customHeight="1">
      <c r="A112" s="2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ht="26.25" customHeight="1">
      <c r="A113" s="26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ht="26.25" customHeight="1">
      <c r="A114" s="26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ht="26.25" customHeight="1">
      <c r="A115" s="26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ht="26.25" customHeight="1">
      <c r="A116" s="26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ht="26.25" customHeight="1">
      <c r="A117" s="26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ht="26.25" customHeight="1">
      <c r="A118" s="26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ht="26.25" customHeight="1">
      <c r="A119" s="26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ht="26.25" customHeight="1">
      <c r="A120" s="26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ht="26.25" customHeight="1">
      <c r="A121" s="26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ht="26.25" customHeight="1">
      <c r="A122" s="26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ht="26.25" customHeight="1">
      <c r="A123" s="26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ht="26.25" customHeight="1">
      <c r="A124" s="26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ht="26.25" customHeight="1">
      <c r="A125" s="26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ht="26.25" customHeight="1">
      <c r="A126" s="26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ht="26.25" customHeight="1">
      <c r="A127" s="26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ht="26.25" customHeight="1">
      <c r="A128" s="26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ht="26.25" customHeight="1">
      <c r="A129" s="26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ht="26.25" customHeight="1">
      <c r="A130" s="26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ht="26.25" customHeight="1">
      <c r="A131" s="26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ht="26.25" customHeight="1">
      <c r="A132" s="26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ht="26.25" customHeight="1">
      <c r="A133" s="26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ht="26.25" customHeight="1">
      <c r="A134" s="26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ht="26.25" customHeight="1">
      <c r="A135" s="26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ht="26.25" customHeight="1">
      <c r="A136" s="26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ht="26.25" customHeight="1">
      <c r="A137" s="26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ht="26.25" customHeight="1">
      <c r="A138" s="26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ht="26.25" customHeight="1">
      <c r="A139" s="26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ht="26.25" customHeight="1">
      <c r="A140" s="26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ht="26.25" customHeight="1">
      <c r="A141" s="26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ht="26.25" customHeight="1">
      <c r="A142" s="26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ht="26.25" customHeight="1">
      <c r="A143" s="26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ht="26.25" customHeight="1">
      <c r="A144" s="26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ht="26.25" customHeight="1">
      <c r="A145" s="26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ht="26.25" customHeight="1">
      <c r="A146" s="26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ht="26.25" customHeight="1">
      <c r="A147" s="26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ht="26.25" customHeight="1">
      <c r="A148" s="26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ht="26.25" customHeight="1">
      <c r="A149" s="26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ht="26.25" customHeight="1">
      <c r="A150" s="2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ht="26.25" customHeight="1">
      <c r="A151" s="26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ht="26.25" customHeight="1">
      <c r="A152" s="26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ht="26.25" customHeight="1">
      <c r="A153" s="26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ht="26.25" customHeight="1">
      <c r="A154" s="26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ht="26.25" customHeight="1">
      <c r="A155" s="26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ht="26.25" customHeight="1">
      <c r="A156" s="26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ht="26.25" customHeight="1">
      <c r="A157" s="26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ht="26.25" customHeight="1">
      <c r="A158" s="26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ht="26.25" customHeight="1">
      <c r="A159" s="26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ht="26.25" customHeight="1">
      <c r="A160" s="26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ht="26.25" customHeight="1">
      <c r="A161" s="26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ht="26.25" customHeight="1">
      <c r="A162" s="26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ht="26.25" customHeight="1">
      <c r="A163" s="26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ht="26.25" customHeight="1">
      <c r="A164" s="26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ht="26.25" customHeight="1">
      <c r="A165" s="26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ht="26.25" customHeight="1">
      <c r="A166" s="26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ht="26.25" customHeight="1">
      <c r="A167" s="26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ht="26.25" customHeight="1">
      <c r="A168" s="26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ht="26.25" customHeight="1">
      <c r="A169" s="26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ht="26.25" customHeight="1">
      <c r="A170" s="26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ht="26.25" customHeight="1">
      <c r="A171" s="26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ht="26.25" customHeight="1">
      <c r="A172" s="26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ht="26.25" customHeight="1">
      <c r="A173" s="26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ht="26.25" customHeight="1">
      <c r="A174" s="26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ht="26.25" customHeight="1">
      <c r="A175" s="26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ht="26.25" customHeight="1">
      <c r="A176" s="26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ht="26.25" customHeight="1">
      <c r="A177" s="26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ht="26.25" customHeight="1">
      <c r="A178" s="26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ht="26.25" customHeight="1">
      <c r="A179" s="26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ht="26.25" customHeight="1">
      <c r="A180" s="26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ht="26.25" customHeight="1">
      <c r="A181" s="26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ht="26.25" customHeight="1">
      <c r="A182" s="26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ht="26.25" customHeight="1">
      <c r="A183" s="26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ht="26.25" customHeight="1">
      <c r="A184" s="26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ht="26.25" customHeight="1">
      <c r="A185" s="26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ht="26.25" customHeight="1">
      <c r="A186" s="26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ht="26.25" customHeight="1">
      <c r="A187" s="26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ht="26.25" customHeight="1">
      <c r="A188" s="26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ht="26.25" customHeight="1">
      <c r="A189" s="26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ht="26.25" customHeight="1">
      <c r="A190" s="26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ht="26.25" customHeight="1">
      <c r="A191" s="26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ht="26.25" customHeight="1">
      <c r="A192" s="26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ht="26.25" customHeight="1">
      <c r="A193" s="26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ht="26.25" customHeight="1">
      <c r="A194" s="26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ht="26.25" customHeight="1">
      <c r="A195" s="26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ht="26.25" customHeight="1">
      <c r="A196" s="26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ht="26.25" customHeight="1">
      <c r="A197" s="26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ht="26.25" customHeight="1">
      <c r="A198" s="26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ht="26.25" customHeight="1">
      <c r="A199" s="26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ht="26.25" customHeight="1">
      <c r="A200" s="26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ht="26.25" customHeight="1">
      <c r="A201" s="26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ht="26.25" customHeight="1">
      <c r="A202" s="26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ht="26.25" customHeight="1">
      <c r="A203" s="26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ht="26.25" customHeight="1">
      <c r="A204" s="26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ht="26.25" customHeight="1">
      <c r="A205" s="26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ht="26.25" customHeight="1">
      <c r="A206" s="26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ht="26.25" customHeight="1">
      <c r="A207" s="26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ht="26.25" customHeight="1">
      <c r="A208" s="26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ht="26.25" customHeight="1">
      <c r="A209" s="26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ht="26.25" customHeight="1">
      <c r="A210" s="26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ht="26.25" customHeight="1">
      <c r="A211" s="26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ht="26.25" customHeight="1">
      <c r="A212" s="26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ht="26.25" customHeight="1">
      <c r="A213" s="26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ht="26.25" customHeight="1">
      <c r="A214" s="26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ht="26.25" customHeight="1">
      <c r="A215" s="26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ht="26.25" customHeight="1">
      <c r="A216" s="26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ht="26.25" customHeight="1">
      <c r="A217" s="26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ht="26.25" customHeight="1">
      <c r="A218" s="26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ht="26.25" customHeight="1">
      <c r="A219" s="26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ht="26.25" customHeight="1">
      <c r="A220" s="26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ht="26.25" customHeight="1">
      <c r="A221" s="26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ht="26.25" customHeight="1">
      <c r="A222" s="26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ht="26.25" customHeight="1">
      <c r="A223" s="26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ht="26.25" customHeight="1">
      <c r="A224" s="26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ht="26.25" customHeight="1">
      <c r="A225" s="26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ht="26.25" customHeight="1">
      <c r="A226" s="26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ht="26.25" customHeight="1">
      <c r="A227" s="26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ht="26.25" customHeight="1">
      <c r="A228" s="26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ht="26.25" customHeight="1">
      <c r="A229" s="26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ht="26.25" customHeight="1">
      <c r="A230" s="26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ht="26.25" customHeight="1">
      <c r="A231" s="26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ht="26.25" customHeight="1">
      <c r="A232" s="26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ht="26.25" customHeight="1">
      <c r="A233" s="26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ht="26.25" customHeight="1">
      <c r="A234" s="26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ht="26.25" customHeight="1">
      <c r="A235" s="26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ht="26.25" customHeight="1">
      <c r="A236" s="26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ht="26.25" customHeight="1">
      <c r="A237" s="26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ht="26.25" customHeight="1">
      <c r="A238" s="26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ht="26.25" customHeight="1">
      <c r="A239" s="26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ht="26.25" customHeight="1">
      <c r="A240" s="26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ht="26.25" customHeight="1">
      <c r="A241" s="26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ht="26.25" customHeight="1">
      <c r="A242" s="26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ht="26.25" customHeight="1">
      <c r="A243" s="26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ht="26.25" customHeight="1">
      <c r="A244" s="26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ht="26.25" customHeight="1">
      <c r="A245" s="26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ht="26.25" customHeight="1">
      <c r="A246" s="26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ht="26.25" customHeight="1">
      <c r="A247" s="26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ht="26.25" customHeight="1">
      <c r="A248" s="26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ht="26.25" customHeight="1">
      <c r="A249" s="26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ht="26.25" customHeight="1">
      <c r="A250" s="26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ht="26.25" customHeight="1">
      <c r="A251" s="26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ht="26.25" customHeight="1">
      <c r="A252" s="26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ht="26.25" customHeight="1">
      <c r="A253" s="26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ht="26.25" customHeight="1">
      <c r="A254" s="26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ht="26.25" customHeight="1">
      <c r="A255" s="26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ht="26.25" customHeight="1">
      <c r="A256" s="26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ht="26.25" customHeight="1">
      <c r="A257" s="26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ht="26.25" customHeight="1">
      <c r="A258" s="26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ht="26.25" customHeight="1">
      <c r="A259" s="26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ht="26.25" customHeight="1">
      <c r="A260" s="26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ht="26.25" customHeight="1">
      <c r="A261" s="26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ht="26.25" customHeight="1">
      <c r="A262" s="26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ht="26.25" customHeight="1">
      <c r="A263" s="26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ht="26.25" customHeight="1">
      <c r="A264" s="26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ht="26.25" customHeight="1">
      <c r="A265" s="26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ht="26.25" customHeight="1">
      <c r="A266" s="26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ht="26.25" customHeight="1">
      <c r="A267" s="26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ht="26.25" customHeight="1">
      <c r="A268" s="26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ht="26.25" customHeight="1">
      <c r="A269" s="26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ht="26.25" customHeight="1">
      <c r="A270" s="26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ht="26.25" customHeight="1">
      <c r="A271" s="26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ht="26.25" customHeight="1">
      <c r="A272" s="26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ht="26.25" customHeight="1">
      <c r="A273" s="26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ht="26.25" customHeight="1">
      <c r="A274" s="26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ht="26.25" customHeight="1">
      <c r="A275" s="26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ht="26.25" customHeight="1">
      <c r="A276" s="26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ht="26.25" customHeight="1">
      <c r="A277" s="26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ht="26.25" customHeight="1">
      <c r="A278" s="26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ht="26.25" customHeight="1">
      <c r="A279" s="26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ht="26.25" customHeight="1">
      <c r="A280" s="26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ht="26.25" customHeight="1">
      <c r="A281" s="26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ht="26.25" customHeight="1">
      <c r="A282" s="26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ht="26.25" customHeight="1">
      <c r="A283" s="26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ht="26.25" customHeight="1">
      <c r="A284" s="26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ht="26.25" customHeight="1">
      <c r="A285" s="26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ht="26.25" customHeight="1">
      <c r="A286" s="26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ht="26.25" customHeight="1">
      <c r="A287" s="26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ht="26.25" customHeight="1">
      <c r="A288" s="26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ht="26.25" customHeight="1">
      <c r="A289" s="26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ht="26.25" customHeight="1">
      <c r="A290" s="26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ht="26.25" customHeight="1">
      <c r="A291" s="26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ht="26.25" customHeight="1">
      <c r="A292" s="26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ht="26.25" customHeight="1">
      <c r="A293" s="26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ht="26.25" customHeight="1">
      <c r="A294" s="26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ht="26.25" customHeight="1">
      <c r="A295" s="26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ht="26.25" customHeight="1">
      <c r="A296" s="26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ht="26.25" customHeight="1">
      <c r="A297" s="26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ht="26.25" customHeight="1">
      <c r="A298" s="26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ht="26.25" customHeight="1">
      <c r="A299" s="26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ht="26.25" customHeight="1">
      <c r="A300" s="26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ht="26.25" customHeight="1">
      <c r="A301" s="26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ht="26.25" customHeight="1">
      <c r="A302" s="26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ht="26.25" customHeight="1">
      <c r="A303" s="26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ht="26.25" customHeight="1">
      <c r="A304" s="26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ht="26.25" customHeight="1">
      <c r="A305" s="26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ht="26.25" customHeight="1">
      <c r="A306" s="26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ht="26.25" customHeight="1">
      <c r="A307" s="26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ht="26.25" customHeight="1">
      <c r="A308" s="26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ht="26.25" customHeight="1">
      <c r="A309" s="26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ht="26.25" customHeight="1">
      <c r="A310" s="26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ht="26.25" customHeight="1">
      <c r="A311" s="26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ht="26.25" customHeight="1">
      <c r="A312" s="26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ht="26.25" customHeight="1">
      <c r="A313" s="26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ht="26.25" customHeight="1">
      <c r="A314" s="26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ht="26.25" customHeight="1">
      <c r="A315" s="26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ht="26.25" customHeight="1">
      <c r="A316" s="26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ht="26.25" customHeight="1">
      <c r="A317" s="26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ht="26.25" customHeight="1">
      <c r="A318" s="26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ht="26.25" customHeight="1">
      <c r="A319" s="26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ht="26.25" customHeight="1">
      <c r="A320" s="26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ht="26.25" customHeight="1">
      <c r="A321" s="26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ht="26.25" customHeight="1">
      <c r="A322" s="26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ht="26.25" customHeight="1">
      <c r="A323" s="26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ht="26.25" customHeight="1">
      <c r="A324" s="26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ht="26.25" customHeight="1">
      <c r="A325" s="26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ht="26.25" customHeight="1">
      <c r="A326" s="26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ht="26.25" customHeight="1">
      <c r="A327" s="26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ht="26.25" customHeight="1">
      <c r="A328" s="26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ht="26.25" customHeight="1">
      <c r="A329" s="26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ht="26.25" customHeight="1">
      <c r="A330" s="26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ht="26.25" customHeight="1">
      <c r="A331" s="26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ht="26.25" customHeight="1">
      <c r="A332" s="26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ht="26.25" customHeight="1">
      <c r="A333" s="26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ht="26.25" customHeight="1">
      <c r="A334" s="26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ht="26.25" customHeight="1">
      <c r="A335" s="26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ht="26.25" customHeight="1">
      <c r="A336" s="26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ht="26.25" customHeight="1">
      <c r="A337" s="26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ht="26.25" customHeight="1">
      <c r="A338" s="26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ht="26.25" customHeight="1">
      <c r="A339" s="26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ht="26.25" customHeight="1">
      <c r="A340" s="26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ht="26.25" customHeight="1">
      <c r="A341" s="26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ht="26.25" customHeight="1">
      <c r="A342" s="26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ht="26.25" customHeight="1">
      <c r="A343" s="26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ht="26.25" customHeight="1">
      <c r="A344" s="26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ht="26.25" customHeight="1">
      <c r="A345" s="26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ht="26.25" customHeight="1">
      <c r="A346" s="26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ht="26.25" customHeight="1">
      <c r="A347" s="26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ht="26.25" customHeight="1">
      <c r="A348" s="26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ht="26.25" customHeight="1">
      <c r="A349" s="26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ht="26.25" customHeight="1">
      <c r="A350" s="26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ht="26.25" customHeight="1">
      <c r="A351" s="26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ht="26.25" customHeight="1">
      <c r="A352" s="26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ht="26.25" customHeight="1">
      <c r="A353" s="26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ht="26.25" customHeight="1">
      <c r="A354" s="26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ht="26.25" customHeight="1">
      <c r="A355" s="26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ht="26.25" customHeight="1">
      <c r="A356" s="26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ht="26.25" customHeight="1">
      <c r="A357" s="26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ht="26.25" customHeight="1">
      <c r="A358" s="26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ht="26.25" customHeight="1">
      <c r="A359" s="26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ht="26.25" customHeight="1">
      <c r="A360" s="26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ht="26.25" customHeight="1">
      <c r="A361" s="26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ht="26.25" customHeight="1">
      <c r="A362" s="26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ht="26.25" customHeight="1">
      <c r="A363" s="26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ht="26.25" customHeight="1">
      <c r="A364" s="26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ht="26.25" customHeight="1">
      <c r="A365" s="26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ht="26.25" customHeight="1">
      <c r="A366" s="26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ht="26.25" customHeight="1">
      <c r="A367" s="26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ht="26.25" customHeight="1">
      <c r="A368" s="26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ht="26.25" customHeight="1">
      <c r="A369" s="26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ht="26.25" customHeight="1">
      <c r="A370" s="26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ht="26.25" customHeight="1">
      <c r="A371" s="26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ht="26.25" customHeight="1">
      <c r="A372" s="26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ht="26.25" customHeight="1">
      <c r="A373" s="26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ht="26.25" customHeight="1">
      <c r="A374" s="26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ht="26.25" customHeight="1">
      <c r="A375" s="26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ht="26.25" customHeight="1">
      <c r="A376" s="26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ht="26.25" customHeight="1">
      <c r="A377" s="26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ht="26.25" customHeight="1">
      <c r="A378" s="26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ht="26.25" customHeight="1">
      <c r="A379" s="26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ht="26.25" customHeight="1">
      <c r="A380" s="26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ht="26.25" customHeight="1">
      <c r="A381" s="26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ht="26.25" customHeight="1">
      <c r="A382" s="26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ht="26.25" customHeight="1">
      <c r="A383" s="26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ht="26.25" customHeight="1">
      <c r="A384" s="26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ht="26.25" customHeight="1">
      <c r="A385" s="26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ht="26.25" customHeight="1">
      <c r="A386" s="26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ht="26.25" customHeight="1">
      <c r="A387" s="26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ht="26.25" customHeight="1">
      <c r="A388" s="26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ht="26.25" customHeight="1">
      <c r="A389" s="26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ht="26.25" customHeight="1">
      <c r="A390" s="26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ht="26.25" customHeight="1">
      <c r="A391" s="26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ht="26.25" customHeight="1">
      <c r="A392" s="26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ht="26.25" customHeight="1">
      <c r="A393" s="26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ht="26.25" customHeight="1">
      <c r="A394" s="26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ht="26.25" customHeight="1">
      <c r="A395" s="26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ht="26.25" customHeight="1">
      <c r="A396" s="26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ht="26.25" customHeight="1">
      <c r="A397" s="26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ht="26.25" customHeight="1">
      <c r="A398" s="26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ht="26.25" customHeight="1">
      <c r="A399" s="26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ht="26.25" customHeight="1">
      <c r="A400" s="26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ht="26.25" customHeight="1">
      <c r="A401" s="26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ht="26.25" customHeight="1">
      <c r="A402" s="26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ht="26.25" customHeight="1">
      <c r="A403" s="26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ht="26.25" customHeight="1">
      <c r="A404" s="26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ht="26.25" customHeight="1">
      <c r="A405" s="26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ht="26.25" customHeight="1">
      <c r="A406" s="26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ht="26.25" customHeight="1">
      <c r="A407" s="26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ht="26.25" customHeight="1">
      <c r="A408" s="26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ht="26.25" customHeight="1">
      <c r="A409" s="26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ht="26.25" customHeight="1">
      <c r="A410" s="26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ht="26.25" customHeight="1">
      <c r="A411" s="26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ht="26.25" customHeight="1">
      <c r="A412" s="26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ht="26.25" customHeight="1">
      <c r="A413" s="26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ht="26.25" customHeight="1">
      <c r="A414" s="26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ht="26.25" customHeight="1">
      <c r="A415" s="26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ht="26.25" customHeight="1">
      <c r="A416" s="26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ht="26.25" customHeight="1">
      <c r="A417" s="26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ht="26.25" customHeight="1">
      <c r="A418" s="26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ht="26.25" customHeight="1">
      <c r="A419" s="26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ht="26.25" customHeight="1">
      <c r="A420" s="26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ht="26.25" customHeight="1">
      <c r="A421" s="26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ht="26.25" customHeight="1">
      <c r="A422" s="26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ht="26.25" customHeight="1">
      <c r="A423" s="26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ht="26.25" customHeight="1">
      <c r="A424" s="26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ht="26.25" customHeight="1">
      <c r="A425" s="26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ht="26.25" customHeight="1">
      <c r="A426" s="26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ht="26.25" customHeight="1">
      <c r="A427" s="26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ht="26.25" customHeight="1">
      <c r="A428" s="26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ht="26.25" customHeight="1">
      <c r="A429" s="26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ht="26.25" customHeight="1">
      <c r="A430" s="26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ht="26.25" customHeight="1">
      <c r="A431" s="26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ht="26.25" customHeight="1">
      <c r="A432" s="26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ht="26.25" customHeight="1">
      <c r="A433" s="26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ht="26.25" customHeight="1">
      <c r="A434" s="26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ht="26.25" customHeight="1">
      <c r="A435" s="26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ht="26.25" customHeight="1">
      <c r="A436" s="26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ht="26.25" customHeight="1">
      <c r="A437" s="26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ht="26.25" customHeight="1">
      <c r="A438" s="26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ht="26.25" customHeight="1">
      <c r="A439" s="26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ht="26.25" customHeight="1">
      <c r="A440" s="26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ht="26.25" customHeight="1">
      <c r="A441" s="26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ht="26.25" customHeight="1">
      <c r="A442" s="26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ht="26.25" customHeight="1">
      <c r="A443" s="26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ht="26.25" customHeight="1">
      <c r="A444" s="26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ht="26.25" customHeight="1">
      <c r="A445" s="26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ht="26.25" customHeight="1">
      <c r="A446" s="26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ht="26.25" customHeight="1">
      <c r="A447" s="26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ht="26.25" customHeight="1">
      <c r="A448" s="26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ht="26.25" customHeight="1">
      <c r="A449" s="26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ht="26.25" customHeight="1">
      <c r="A450" s="26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ht="26.25" customHeight="1">
      <c r="A451" s="26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ht="26.25" customHeight="1">
      <c r="A452" s="26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ht="26.25" customHeight="1">
      <c r="A453" s="26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ht="26.25" customHeight="1">
      <c r="A454" s="26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ht="26.25" customHeight="1">
      <c r="A455" s="26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ht="26.25" customHeight="1">
      <c r="A456" s="26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ht="26.25" customHeight="1">
      <c r="A457" s="26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ht="26.25" customHeight="1">
      <c r="A458" s="26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ht="26.25" customHeight="1">
      <c r="A459" s="26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ht="26.25" customHeight="1">
      <c r="A460" s="26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ht="26.25" customHeight="1">
      <c r="A461" s="26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ht="26.25" customHeight="1">
      <c r="A462" s="26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ht="26.25" customHeight="1">
      <c r="A463" s="26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ht="26.25" customHeight="1">
      <c r="A464" s="26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ht="26.25" customHeight="1">
      <c r="A465" s="26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ht="26.25" customHeight="1">
      <c r="A466" s="26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ht="26.25" customHeight="1">
      <c r="A467" s="26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ht="26.25" customHeight="1">
      <c r="A468" s="26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ht="26.25" customHeight="1">
      <c r="A469" s="26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ht="26.25" customHeight="1">
      <c r="A470" s="26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ht="26.25" customHeight="1">
      <c r="A471" s="26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ht="26.25" customHeight="1">
      <c r="A472" s="26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ht="26.25" customHeight="1">
      <c r="A473" s="26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ht="26.25" customHeight="1">
      <c r="A474" s="26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ht="26.25" customHeight="1">
      <c r="A475" s="26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ht="26.25" customHeight="1">
      <c r="A476" s="26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ht="26.25" customHeight="1">
      <c r="A477" s="26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ht="26.25" customHeight="1">
      <c r="A478" s="26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ht="26.25" customHeight="1">
      <c r="A479" s="26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ht="26.25" customHeight="1">
      <c r="A480" s="26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ht="26.25" customHeight="1">
      <c r="A481" s="26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ht="26.25" customHeight="1">
      <c r="A482" s="26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ht="26.25" customHeight="1">
      <c r="A483" s="26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ht="26.25" customHeight="1">
      <c r="A484" s="26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ht="26.25" customHeight="1">
      <c r="A485" s="26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ht="26.25" customHeight="1">
      <c r="A486" s="26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ht="26.25" customHeight="1">
      <c r="A487" s="26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ht="26.25" customHeight="1">
      <c r="A488" s="26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ht="26.25" customHeight="1">
      <c r="A489" s="26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ht="26.25" customHeight="1">
      <c r="A490" s="26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ht="26.25" customHeight="1">
      <c r="A491" s="26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ht="26.25" customHeight="1">
      <c r="A492" s="26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ht="26.25" customHeight="1">
      <c r="A493" s="26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ht="26.25" customHeight="1">
      <c r="A494" s="26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ht="26.25" customHeight="1">
      <c r="A495" s="26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ht="26.25" customHeight="1">
      <c r="A496" s="26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ht="26.25" customHeight="1">
      <c r="A497" s="26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ht="26.25" customHeight="1">
      <c r="A498" s="26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ht="26.25" customHeight="1">
      <c r="A499" s="26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ht="26.25" customHeight="1">
      <c r="A500" s="26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ht="26.25" customHeight="1">
      <c r="A501" s="26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ht="26.25" customHeight="1">
      <c r="A502" s="26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ht="26.25" customHeight="1">
      <c r="A503" s="26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ht="26.25" customHeight="1">
      <c r="A504" s="26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ht="26.25" customHeight="1">
      <c r="A505" s="26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ht="26.25" customHeight="1">
      <c r="A506" s="26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ht="26.25" customHeight="1">
      <c r="A507" s="26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ht="26.25" customHeight="1">
      <c r="A508" s="26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ht="26.25" customHeight="1">
      <c r="A509" s="26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ht="26.25" customHeight="1">
      <c r="A510" s="26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ht="26.25" customHeight="1">
      <c r="A511" s="26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ht="26.25" customHeight="1">
      <c r="A512" s="26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ht="26.25" customHeight="1">
      <c r="A513" s="26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ht="26.25" customHeight="1">
      <c r="A514" s="26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ht="26.25" customHeight="1">
      <c r="A515" s="26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ht="26.25" customHeight="1">
      <c r="A516" s="26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ht="26.25" customHeight="1">
      <c r="A517" s="26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ht="26.25" customHeight="1">
      <c r="A518" s="26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ht="26.25" customHeight="1">
      <c r="A519" s="26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ht="26.25" customHeight="1">
      <c r="A520" s="26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ht="26.25" customHeight="1">
      <c r="A521" s="26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ht="26.25" customHeight="1">
      <c r="A522" s="26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ht="26.25" customHeight="1">
      <c r="A523" s="26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ht="26.25" customHeight="1">
      <c r="A524" s="26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ht="26.25" customHeight="1">
      <c r="A525" s="26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ht="26.25" customHeight="1">
      <c r="A526" s="26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ht="26.25" customHeight="1">
      <c r="A527" s="26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ht="26.25" customHeight="1">
      <c r="A528" s="26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ht="26.25" customHeight="1">
      <c r="A529" s="26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ht="26.25" customHeight="1">
      <c r="A530" s="26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ht="26.25" customHeight="1">
      <c r="A531" s="26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ht="26.25" customHeight="1">
      <c r="A532" s="26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ht="26.25" customHeight="1">
      <c r="A533" s="26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ht="26.25" customHeight="1">
      <c r="A534" s="26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ht="26.25" customHeight="1">
      <c r="A535" s="26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ht="26.25" customHeight="1">
      <c r="A536" s="26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ht="26.25" customHeight="1">
      <c r="A537" s="26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ht="26.25" customHeight="1">
      <c r="A538" s="26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ht="26.25" customHeight="1">
      <c r="A539" s="26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ht="26.25" customHeight="1">
      <c r="A540" s="26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ht="26.25" customHeight="1">
      <c r="A541" s="26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ht="26.25" customHeight="1">
      <c r="A542" s="26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ht="26.25" customHeight="1">
      <c r="A543" s="26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ht="26.25" customHeight="1">
      <c r="A544" s="26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ht="26.25" customHeight="1">
      <c r="A545" s="26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ht="26.25" customHeight="1">
      <c r="A546" s="26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ht="26.25" customHeight="1">
      <c r="A547" s="26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ht="26.25" customHeight="1">
      <c r="A548" s="26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ht="26.25" customHeight="1">
      <c r="A549" s="26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ht="26.25" customHeight="1">
      <c r="A550" s="26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ht="26.25" customHeight="1">
      <c r="A551" s="26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ht="26.25" customHeight="1">
      <c r="A552" s="26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ht="26.25" customHeight="1">
      <c r="A553" s="26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ht="26.25" customHeight="1">
      <c r="A554" s="26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ht="26.25" customHeight="1">
      <c r="A555" s="26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ht="26.25" customHeight="1">
      <c r="A556" s="26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ht="26.25" customHeight="1">
      <c r="A557" s="26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ht="26.25" customHeight="1">
      <c r="A558" s="26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ht="26.25" customHeight="1">
      <c r="A559" s="26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ht="26.25" customHeight="1">
      <c r="A560" s="26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ht="26.25" customHeight="1">
      <c r="A561" s="26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ht="26.25" customHeight="1">
      <c r="A562" s="26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ht="26.25" customHeight="1">
      <c r="A563" s="26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ht="26.25" customHeight="1">
      <c r="A564" s="26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ht="26.25" customHeight="1">
      <c r="A565" s="26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ht="26.25" customHeight="1">
      <c r="A566" s="26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ht="26.25" customHeight="1">
      <c r="A567" s="26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ht="26.25" customHeight="1">
      <c r="A568" s="26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ht="26.25" customHeight="1">
      <c r="A569" s="26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ht="26.25" customHeight="1">
      <c r="A570" s="26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ht="26.25" customHeight="1">
      <c r="A571" s="26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ht="26.25" customHeight="1">
      <c r="A572" s="26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ht="26.25" customHeight="1">
      <c r="A573" s="26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ht="26.25" customHeight="1">
      <c r="A574" s="26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ht="26.25" customHeight="1">
      <c r="A575" s="26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ht="26.25" customHeight="1">
      <c r="A576" s="26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ht="26.25" customHeight="1">
      <c r="A577" s="26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ht="26.25" customHeight="1">
      <c r="A578" s="26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ht="26.25" customHeight="1">
      <c r="A579" s="26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ht="26.25" customHeight="1">
      <c r="A580" s="26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ht="26.25" customHeight="1">
      <c r="A581" s="26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ht="26.25" customHeight="1">
      <c r="A582" s="26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ht="26.25" customHeight="1">
      <c r="A583" s="26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ht="26.25" customHeight="1">
      <c r="A584" s="26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ht="26.25" customHeight="1">
      <c r="A585" s="26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ht="26.25" customHeight="1">
      <c r="A586" s="26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ht="26.25" customHeight="1">
      <c r="A587" s="26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ht="26.25" customHeight="1">
      <c r="A588" s="26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ht="26.25" customHeight="1">
      <c r="A589" s="26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ht="26.25" customHeight="1">
      <c r="A590" s="26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ht="26.25" customHeight="1">
      <c r="A591" s="26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ht="26.25" customHeight="1">
      <c r="A592" s="26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ht="26.25" customHeight="1">
      <c r="A593" s="26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ht="26.25" customHeight="1">
      <c r="A594" s="26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ht="26.25" customHeight="1">
      <c r="A595" s="26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ht="26.25" customHeight="1">
      <c r="A596" s="26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ht="26.25" customHeight="1">
      <c r="A597" s="26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ht="26.25" customHeight="1">
      <c r="A598" s="26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ht="26.25" customHeight="1">
      <c r="A599" s="26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ht="26.25" customHeight="1">
      <c r="A600" s="26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ht="26.25" customHeight="1">
      <c r="A601" s="26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ht="26.25" customHeight="1">
      <c r="A602" s="26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ht="26.25" customHeight="1">
      <c r="A603" s="26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ht="26.25" customHeight="1">
      <c r="A604" s="26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ht="26.25" customHeight="1">
      <c r="A605" s="26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ht="26.25" customHeight="1">
      <c r="A606" s="26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ht="26.25" customHeight="1">
      <c r="A607" s="26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ht="26.25" customHeight="1">
      <c r="A608" s="26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ht="26.25" customHeight="1">
      <c r="A609" s="26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ht="26.25" customHeight="1">
      <c r="A610" s="26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ht="26.25" customHeight="1">
      <c r="A611" s="26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ht="26.25" customHeight="1">
      <c r="A612" s="26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ht="26.25" customHeight="1">
      <c r="A613" s="26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ht="26.25" customHeight="1">
      <c r="A614" s="26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ht="26.25" customHeight="1">
      <c r="A615" s="26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ht="26.25" customHeight="1">
      <c r="A616" s="26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ht="26.25" customHeight="1">
      <c r="A617" s="26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ht="26.25" customHeight="1">
      <c r="A618" s="26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ht="26.25" customHeight="1">
      <c r="A619" s="26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ht="26.25" customHeight="1">
      <c r="A620" s="26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ht="26.25" customHeight="1">
      <c r="A621" s="26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ht="26.25" customHeight="1">
      <c r="A622" s="26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ht="26.25" customHeight="1">
      <c r="A623" s="26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ht="26.25" customHeight="1">
      <c r="A624" s="26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ht="26.25" customHeight="1">
      <c r="A625" s="26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ht="26.25" customHeight="1">
      <c r="A626" s="26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ht="26.25" customHeight="1">
      <c r="A627" s="26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ht="26.25" customHeight="1">
      <c r="A628" s="26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ht="26.25" customHeight="1">
      <c r="A629" s="26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ht="26.25" customHeight="1">
      <c r="A630" s="26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ht="26.25" customHeight="1">
      <c r="A631" s="26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ht="26.25" customHeight="1">
      <c r="A632" s="26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ht="26.25" customHeight="1">
      <c r="A633" s="26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ht="26.25" customHeight="1">
      <c r="A634" s="26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ht="26.25" customHeight="1">
      <c r="A635" s="26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ht="26.25" customHeight="1">
      <c r="A636" s="26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ht="26.25" customHeight="1">
      <c r="A637" s="26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ht="26.25" customHeight="1">
      <c r="A638" s="26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ht="26.25" customHeight="1">
      <c r="A639" s="26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ht="26.25" customHeight="1">
      <c r="A640" s="26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ht="26.25" customHeight="1">
      <c r="A641" s="26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ht="26.25" customHeight="1">
      <c r="A642" s="26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ht="26.25" customHeight="1">
      <c r="A643" s="26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ht="26.25" customHeight="1">
      <c r="A644" s="26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ht="26.25" customHeight="1">
      <c r="A645" s="26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ht="26.25" customHeight="1">
      <c r="A646" s="26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ht="26.25" customHeight="1">
      <c r="A647" s="26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ht="26.25" customHeight="1">
      <c r="A648" s="26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ht="26.25" customHeight="1">
      <c r="A649" s="26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ht="26.25" customHeight="1">
      <c r="A650" s="26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ht="26.25" customHeight="1">
      <c r="A651" s="26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ht="26.25" customHeight="1">
      <c r="A652" s="26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ht="26.25" customHeight="1">
      <c r="A653" s="26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ht="26.25" customHeight="1">
      <c r="A654" s="26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ht="26.25" customHeight="1">
      <c r="A655" s="26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ht="26.25" customHeight="1">
      <c r="A656" s="26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ht="26.25" customHeight="1">
      <c r="A657" s="26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ht="26.25" customHeight="1">
      <c r="A658" s="26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ht="26.25" customHeight="1">
      <c r="A659" s="26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ht="26.25" customHeight="1">
      <c r="A660" s="26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ht="26.25" customHeight="1">
      <c r="A661" s="26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ht="26.25" customHeight="1">
      <c r="A662" s="26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ht="26.25" customHeight="1">
      <c r="A663" s="26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ht="26.25" customHeight="1">
      <c r="A664" s="26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ht="26.25" customHeight="1">
      <c r="A665" s="26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ht="26.25" customHeight="1">
      <c r="A666" s="26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ht="26.25" customHeight="1">
      <c r="A667" s="26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ht="26.25" customHeight="1">
      <c r="A668" s="26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ht="26.25" customHeight="1">
      <c r="A669" s="26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ht="26.25" customHeight="1">
      <c r="A670" s="26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ht="26.25" customHeight="1">
      <c r="A671" s="26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ht="26.25" customHeight="1">
      <c r="A672" s="26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ht="26.25" customHeight="1">
      <c r="A673" s="26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ht="26.25" customHeight="1">
      <c r="A674" s="26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ht="26.25" customHeight="1">
      <c r="A675" s="26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ht="26.25" customHeight="1">
      <c r="A676" s="26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ht="26.25" customHeight="1">
      <c r="A677" s="26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ht="26.25" customHeight="1">
      <c r="A678" s="26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ht="26.25" customHeight="1">
      <c r="A679" s="26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ht="26.25" customHeight="1">
      <c r="A680" s="26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ht="26.25" customHeight="1">
      <c r="A681" s="26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ht="26.25" customHeight="1">
      <c r="A682" s="26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ht="26.25" customHeight="1">
      <c r="A683" s="26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ht="26.25" customHeight="1">
      <c r="A684" s="26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ht="26.25" customHeight="1">
      <c r="A685" s="26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ht="26.25" customHeight="1">
      <c r="A686" s="26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ht="26.25" customHeight="1">
      <c r="A687" s="26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ht="26.25" customHeight="1">
      <c r="A688" s="26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ht="26.25" customHeight="1">
      <c r="A689" s="26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ht="26.25" customHeight="1">
      <c r="A690" s="26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ht="26.25" customHeight="1">
      <c r="A691" s="26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ht="26.25" customHeight="1">
      <c r="A692" s="26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ht="26.25" customHeight="1">
      <c r="A693" s="26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ht="26.25" customHeight="1">
      <c r="A694" s="26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ht="26.25" customHeight="1">
      <c r="A695" s="26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ht="26.25" customHeight="1">
      <c r="A696" s="26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ht="26.25" customHeight="1">
      <c r="A697" s="26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ht="26.25" customHeight="1">
      <c r="A698" s="26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ht="26.25" customHeight="1">
      <c r="A699" s="26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ht="26.25" customHeight="1">
      <c r="A700" s="26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ht="26.25" customHeight="1">
      <c r="A701" s="26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ht="26.25" customHeight="1">
      <c r="A702" s="26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ht="26.25" customHeight="1">
      <c r="A703" s="26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ht="26.25" customHeight="1">
      <c r="A704" s="26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ht="26.25" customHeight="1">
      <c r="A705" s="26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ht="26.25" customHeight="1">
      <c r="A706" s="26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ht="26.25" customHeight="1">
      <c r="A707" s="26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ht="26.25" customHeight="1">
      <c r="A708" s="26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ht="26.25" customHeight="1">
      <c r="A709" s="26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ht="26.25" customHeight="1">
      <c r="A710" s="26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ht="26.25" customHeight="1">
      <c r="A711" s="26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ht="26.25" customHeight="1">
      <c r="A712" s="26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ht="26.25" customHeight="1">
      <c r="A713" s="26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ht="26.25" customHeight="1">
      <c r="A714" s="26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ht="26.25" customHeight="1">
      <c r="A715" s="26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ht="26.25" customHeight="1">
      <c r="A716" s="26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ht="26.25" customHeight="1">
      <c r="A717" s="26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ht="26.25" customHeight="1">
      <c r="A718" s="26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ht="26.25" customHeight="1">
      <c r="A719" s="26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ht="26.25" customHeight="1">
      <c r="A720" s="26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ht="26.25" customHeight="1">
      <c r="A721" s="26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ht="26.25" customHeight="1">
      <c r="A722" s="26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ht="26.25" customHeight="1">
      <c r="A723" s="26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ht="26.25" customHeight="1">
      <c r="A724" s="26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ht="26.25" customHeight="1">
      <c r="A725" s="26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ht="26.25" customHeight="1">
      <c r="A726" s="26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ht="26.25" customHeight="1">
      <c r="A727" s="26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ht="26.25" customHeight="1">
      <c r="A728" s="26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ht="26.25" customHeight="1">
      <c r="A729" s="26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ht="26.25" customHeight="1">
      <c r="A730" s="26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ht="26.25" customHeight="1">
      <c r="A731" s="26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ht="26.25" customHeight="1">
      <c r="A732" s="26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ht="26.25" customHeight="1">
      <c r="A733" s="26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ht="26.25" customHeight="1">
      <c r="A734" s="26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ht="26.25" customHeight="1">
      <c r="A735" s="26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ht="26.25" customHeight="1">
      <c r="A736" s="26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ht="26.25" customHeight="1">
      <c r="A737" s="26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ht="26.25" customHeight="1">
      <c r="A738" s="26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ht="26.25" customHeight="1">
      <c r="A739" s="26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ht="26.25" customHeight="1">
      <c r="A740" s="26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ht="26.25" customHeight="1">
      <c r="A741" s="26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ht="26.25" customHeight="1">
      <c r="A742" s="26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ht="26.25" customHeight="1">
      <c r="A743" s="26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ht="26.25" customHeight="1">
      <c r="A744" s="26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ht="26.25" customHeight="1">
      <c r="A745" s="26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ht="26.25" customHeight="1">
      <c r="A746" s="26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ht="26.25" customHeight="1">
      <c r="A747" s="26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ht="26.25" customHeight="1">
      <c r="A748" s="26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ht="26.25" customHeight="1">
      <c r="A749" s="26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ht="26.25" customHeight="1">
      <c r="A750" s="26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ht="26.25" customHeight="1">
      <c r="A751" s="26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ht="26.25" customHeight="1">
      <c r="A752" s="26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ht="26.25" customHeight="1">
      <c r="A753" s="26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ht="26.25" customHeight="1">
      <c r="A754" s="26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ht="26.25" customHeight="1">
      <c r="A755" s="26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ht="26.25" customHeight="1">
      <c r="A756" s="26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ht="26.25" customHeight="1">
      <c r="A757" s="26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ht="26.25" customHeight="1">
      <c r="A758" s="26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ht="26.25" customHeight="1">
      <c r="A759" s="26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ht="26.25" customHeight="1">
      <c r="A760" s="26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ht="26.25" customHeight="1">
      <c r="A761" s="26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ht="26.25" customHeight="1">
      <c r="A762" s="26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ht="26.25" customHeight="1">
      <c r="A763" s="26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ht="26.25" customHeight="1">
      <c r="A764" s="26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ht="26.25" customHeight="1">
      <c r="A765" s="26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ht="26.25" customHeight="1">
      <c r="A766" s="26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ht="26.25" customHeight="1">
      <c r="A767" s="26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ht="26.25" customHeight="1">
      <c r="A768" s="26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ht="26.25" customHeight="1">
      <c r="A769" s="26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ht="26.25" customHeight="1">
      <c r="A770" s="26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ht="26.25" customHeight="1">
      <c r="A771" s="26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ht="26.25" customHeight="1">
      <c r="A772" s="26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ht="26.25" customHeight="1">
      <c r="A773" s="26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ht="26.25" customHeight="1">
      <c r="A774" s="26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ht="26.25" customHeight="1">
      <c r="A775" s="26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ht="26.25" customHeight="1">
      <c r="A776" s="26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ht="26.25" customHeight="1">
      <c r="A777" s="26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ht="26.25" customHeight="1">
      <c r="A778" s="26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ht="26.25" customHeight="1">
      <c r="A779" s="26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ht="26.25" customHeight="1">
      <c r="A780" s="26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ht="26.25" customHeight="1">
      <c r="A781" s="26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ht="26.25" customHeight="1">
      <c r="A782" s="26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ht="26.25" customHeight="1">
      <c r="A783" s="26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ht="26.25" customHeight="1">
      <c r="A784" s="26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ht="26.25" customHeight="1">
      <c r="A785" s="26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ht="26.25" customHeight="1">
      <c r="A786" s="26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ht="26.25" customHeight="1">
      <c r="A787" s="26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ht="26.25" customHeight="1">
      <c r="A788" s="26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ht="26.25" customHeight="1">
      <c r="A789" s="26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ht="26.25" customHeight="1">
      <c r="A790" s="26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ht="26.25" customHeight="1">
      <c r="A791" s="26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ht="26.25" customHeight="1">
      <c r="A792" s="26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ht="26.25" customHeight="1">
      <c r="A793" s="26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ht="26.25" customHeight="1">
      <c r="A794" s="26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ht="26.25" customHeight="1">
      <c r="A795" s="26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ht="26.25" customHeight="1">
      <c r="A796" s="26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ht="26.25" customHeight="1">
      <c r="A797" s="26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ht="26.25" customHeight="1">
      <c r="A798" s="26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ht="26.25" customHeight="1">
      <c r="A799" s="26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ht="26.25" customHeight="1">
      <c r="A800" s="26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ht="26.25" customHeight="1">
      <c r="A801" s="26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ht="26.25" customHeight="1">
      <c r="A802" s="26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ht="26.25" customHeight="1">
      <c r="A803" s="26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ht="26.25" customHeight="1">
      <c r="A804" s="26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ht="26.25" customHeight="1">
      <c r="A805" s="26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ht="26.25" customHeight="1">
      <c r="A806" s="26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ht="26.25" customHeight="1">
      <c r="A807" s="26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ht="26.25" customHeight="1">
      <c r="A808" s="26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ht="26.25" customHeight="1">
      <c r="A809" s="26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ht="26.25" customHeight="1">
      <c r="A810" s="26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ht="26.25" customHeight="1">
      <c r="A811" s="26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ht="26.25" customHeight="1">
      <c r="A812" s="26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ht="26.25" customHeight="1">
      <c r="A813" s="26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ht="26.25" customHeight="1">
      <c r="A814" s="26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ht="26.25" customHeight="1">
      <c r="A815" s="26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ht="26.25" customHeight="1">
      <c r="A816" s="26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ht="26.25" customHeight="1">
      <c r="A817" s="26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ht="26.25" customHeight="1">
      <c r="A818" s="26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ht="26.25" customHeight="1">
      <c r="A819" s="26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ht="26.25" customHeight="1">
      <c r="A820" s="26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ht="26.25" customHeight="1">
      <c r="A821" s="26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ht="26.25" customHeight="1">
      <c r="A822" s="26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ht="26.25" customHeight="1">
      <c r="A823" s="26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ht="26.25" customHeight="1">
      <c r="A824" s="26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ht="26.25" customHeight="1">
      <c r="A825" s="26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ht="26.25" customHeight="1">
      <c r="A826" s="26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ht="26.25" customHeight="1">
      <c r="A827" s="26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ht="26.25" customHeight="1">
      <c r="A828" s="26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ht="26.25" customHeight="1">
      <c r="A829" s="26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ht="26.25" customHeight="1">
      <c r="A830" s="26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ht="26.25" customHeight="1">
      <c r="A831" s="26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ht="26.25" customHeight="1">
      <c r="A832" s="26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ht="26.25" customHeight="1">
      <c r="A833" s="26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ht="26.25" customHeight="1">
      <c r="A834" s="26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ht="26.25" customHeight="1">
      <c r="A835" s="26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ht="26.25" customHeight="1">
      <c r="A836" s="26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ht="26.25" customHeight="1">
      <c r="A837" s="26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ht="26.25" customHeight="1">
      <c r="A838" s="26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ht="26.25" customHeight="1">
      <c r="A839" s="26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ht="26.25" customHeight="1">
      <c r="A840" s="26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ht="26.25" customHeight="1">
      <c r="A841" s="26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ht="26.25" customHeight="1">
      <c r="A842" s="26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ht="26.25" customHeight="1">
      <c r="A843" s="26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ht="26.25" customHeight="1">
      <c r="A844" s="26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ht="26.25" customHeight="1">
      <c r="A845" s="26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ht="26.25" customHeight="1">
      <c r="A846" s="26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ht="26.25" customHeight="1">
      <c r="A847" s="26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ht="26.25" customHeight="1">
      <c r="A848" s="26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ht="26.25" customHeight="1">
      <c r="A849" s="26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ht="26.25" customHeight="1">
      <c r="A850" s="26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ht="26.25" customHeight="1">
      <c r="A851" s="26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ht="26.25" customHeight="1">
      <c r="A852" s="26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ht="26.25" customHeight="1">
      <c r="A853" s="26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ht="26.25" customHeight="1">
      <c r="A854" s="26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ht="26.25" customHeight="1">
      <c r="A855" s="26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ht="26.25" customHeight="1">
      <c r="A856" s="26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ht="26.25" customHeight="1">
      <c r="A857" s="26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ht="26.25" customHeight="1">
      <c r="A858" s="26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ht="26.25" customHeight="1">
      <c r="A859" s="26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ht="26.25" customHeight="1">
      <c r="A860" s="26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ht="26.25" customHeight="1">
      <c r="A861" s="26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ht="26.25" customHeight="1">
      <c r="A862" s="26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ht="26.25" customHeight="1">
      <c r="A863" s="26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ht="26.25" customHeight="1">
      <c r="A864" s="26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ht="26.25" customHeight="1">
      <c r="A865" s="26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ht="26.25" customHeight="1">
      <c r="A866" s="26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ht="26.25" customHeight="1">
      <c r="A867" s="26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ht="26.25" customHeight="1">
      <c r="A868" s="26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ht="26.25" customHeight="1">
      <c r="A869" s="26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ht="26.25" customHeight="1">
      <c r="A870" s="26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ht="26.25" customHeight="1">
      <c r="A871" s="26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ht="26.25" customHeight="1">
      <c r="A872" s="26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ht="26.25" customHeight="1">
      <c r="A873" s="26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ht="26.25" customHeight="1">
      <c r="A874" s="26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ht="26.25" customHeight="1">
      <c r="A875" s="26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ht="26.25" customHeight="1">
      <c r="A876" s="26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ht="26.25" customHeight="1">
      <c r="A877" s="26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ht="26.25" customHeight="1">
      <c r="A878" s="26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ht="26.25" customHeight="1">
      <c r="A879" s="26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ht="26.25" customHeight="1">
      <c r="A880" s="26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ht="26.25" customHeight="1">
      <c r="A881" s="26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ht="26.25" customHeight="1">
      <c r="A882" s="26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ht="26.25" customHeight="1">
      <c r="A883" s="26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ht="26.25" customHeight="1">
      <c r="A884" s="26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ht="26.25" customHeight="1">
      <c r="A885" s="26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ht="26.25" customHeight="1">
      <c r="A886" s="26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ht="26.25" customHeight="1">
      <c r="A887" s="26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ht="26.25" customHeight="1">
      <c r="A888" s="26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ht="26.25" customHeight="1">
      <c r="A889" s="26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ht="26.25" customHeight="1">
      <c r="A890" s="26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ht="26.25" customHeight="1">
      <c r="A891" s="26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ht="26.25" customHeight="1">
      <c r="A892" s="26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ht="26.25" customHeight="1">
      <c r="A893" s="26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ht="26.25" customHeight="1">
      <c r="A894" s="26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ht="26.25" customHeight="1">
      <c r="A895" s="26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ht="26.25" customHeight="1">
      <c r="A896" s="26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ht="26.25" customHeight="1">
      <c r="A897" s="26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ht="26.25" customHeight="1">
      <c r="A898" s="26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ht="26.25" customHeight="1">
      <c r="A899" s="26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ht="26.25" customHeight="1">
      <c r="A900" s="26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ht="26.25" customHeight="1">
      <c r="A901" s="26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ht="26.25" customHeight="1">
      <c r="A902" s="26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ht="26.25" customHeight="1">
      <c r="A903" s="26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ht="26.25" customHeight="1">
      <c r="A904" s="26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ht="26.25" customHeight="1">
      <c r="A905" s="26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ht="26.25" customHeight="1">
      <c r="A906" s="26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ht="26.25" customHeight="1">
      <c r="A907" s="26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ht="26.25" customHeight="1">
      <c r="A908" s="26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ht="26.25" customHeight="1">
      <c r="A909" s="26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ht="26.25" customHeight="1">
      <c r="A910" s="26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ht="26.25" customHeight="1">
      <c r="A911" s="26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ht="26.25" customHeight="1">
      <c r="A912" s="26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ht="26.25" customHeight="1">
      <c r="A913" s="26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ht="26.25" customHeight="1">
      <c r="A914" s="26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ht="26.25" customHeight="1">
      <c r="A915" s="26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ht="26.25" customHeight="1">
      <c r="A916" s="26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ht="26.25" customHeight="1">
      <c r="A917" s="26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ht="26.25" customHeight="1">
      <c r="A918" s="26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ht="26.25" customHeight="1">
      <c r="A919" s="26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ht="26.25" customHeight="1">
      <c r="A920" s="26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ht="26.25" customHeight="1">
      <c r="A921" s="26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ht="26.25" customHeight="1">
      <c r="A922" s="26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ht="26.25" customHeight="1">
      <c r="A923" s="26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ht="26.25" customHeight="1">
      <c r="A924" s="26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ht="26.25" customHeight="1">
      <c r="A925" s="26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ht="26.25" customHeight="1">
      <c r="A926" s="26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ht="26.25" customHeight="1">
      <c r="A927" s="26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ht="26.25" customHeight="1">
      <c r="A928" s="26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ht="26.25" customHeight="1">
      <c r="A929" s="26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ht="26.25" customHeight="1">
      <c r="A930" s="26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ht="26.25" customHeight="1">
      <c r="A931" s="26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ht="26.25" customHeight="1">
      <c r="A932" s="26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ht="26.25" customHeight="1">
      <c r="A933" s="26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</sheetData>
  <mergeCells count="4">
    <mergeCell ref="B72:C72"/>
    <mergeCell ref="B73:C73"/>
    <mergeCell ref="B74:C74"/>
    <mergeCell ref="A75:D7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2024-05-16T08:31:40Z</dcterms:created>
  <dc:creator>kkpho4012 kkpho4012</dc:creator>
</cp:coreProperties>
</file>