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\Desktop\GD Catlog ข้อมูลใหม่\GD Data Catalog\ข้อมูลหน่วยงานตอบกลับ\ข้อมูลใหม่\ทสจ\"/>
    </mc:Choice>
  </mc:AlternateContent>
  <xr:revisionPtr revIDLastSave="0" documentId="8_{2148C26B-C4AE-47EA-868D-C156526DBBBB}" xr6:coauthVersionLast="47" xr6:coauthVersionMax="47" xr10:uidLastSave="{00000000-0000-0000-0000-000000000000}"/>
  <bookViews>
    <workbookView xWindow="-120" yWindow="-120" windowWidth="20730" windowHeight="11160" xr2:uid="{F5A93D7F-E20F-41AA-95C9-8D478CFE1C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0" i="1" l="1"/>
</calcChain>
</file>

<file path=xl/sharedStrings.xml><?xml version="1.0" encoding="utf-8"?>
<sst xmlns="http://schemas.openxmlformats.org/spreadsheetml/2006/main" count="2442" uniqueCount="165">
  <si>
    <t>จำนวน</t>
  </si>
  <si>
    <t>ลำดับ</t>
  </si>
  <si>
    <t>ตำบล</t>
  </si>
  <si>
    <t>อำเภอ</t>
  </si>
  <si>
    <t>จังหวัด</t>
  </si>
  <si>
    <t>lat</t>
  </si>
  <si>
    <t>long</t>
  </si>
  <si>
    <t>โคกสมบูรณ์</t>
  </si>
  <si>
    <t>กมลาไสย</t>
  </si>
  <si>
    <t>กาฬสินธุ์</t>
  </si>
  <si>
    <t>กุฉินารายณ์</t>
  </si>
  <si>
    <t>เขาวง</t>
  </si>
  <si>
    <t xml:space="preserve">คำม่วง </t>
  </si>
  <si>
    <t>เจ้าท่า</t>
  </si>
  <si>
    <t>ฆ้องชัย</t>
  </si>
  <si>
    <t xml:space="preserve">ดอนจาน </t>
  </si>
  <si>
    <t>ธัญญา</t>
  </si>
  <si>
    <t>ท่าคันโท</t>
  </si>
  <si>
    <t xml:space="preserve">นาคู </t>
  </si>
  <si>
    <t xml:space="preserve">นามน </t>
  </si>
  <si>
    <t>โพนงาม</t>
  </si>
  <si>
    <t xml:space="preserve">เมืองกาฬสินธุ์ </t>
  </si>
  <si>
    <t xml:space="preserve">ยางตลาด </t>
  </si>
  <si>
    <t xml:space="preserve">ร่องคำ </t>
  </si>
  <si>
    <t>หลักเมือง</t>
  </si>
  <si>
    <t xml:space="preserve">สมเด็จ </t>
  </si>
  <si>
    <t xml:space="preserve">กมลาไสย </t>
  </si>
  <si>
    <t>สหัสขันธ์</t>
  </si>
  <si>
    <t xml:space="preserve">ธัญญา </t>
  </si>
  <si>
    <t xml:space="preserve">สามชัย </t>
  </si>
  <si>
    <t>กุดหว้า</t>
  </si>
  <si>
    <t>หนองกุงศรี</t>
  </si>
  <si>
    <t>ห้วยผึ้ง</t>
  </si>
  <si>
    <t>ห้วยเม็ก</t>
  </si>
  <si>
    <t>จุมจัง</t>
  </si>
  <si>
    <t>แจนแลน</t>
  </si>
  <si>
    <t>นาโก</t>
  </si>
  <si>
    <t>นาขาม</t>
  </si>
  <si>
    <t>บัวขาว</t>
  </si>
  <si>
    <t>สามขา</t>
  </si>
  <si>
    <t>หนองห้าง</t>
  </si>
  <si>
    <t>เหล่าใหญ่</t>
  </si>
  <si>
    <t>เหล่าไฮงาม</t>
  </si>
  <si>
    <t xml:space="preserve">กุดหว้า </t>
  </si>
  <si>
    <t xml:space="preserve">กุฉินารายณ์ </t>
  </si>
  <si>
    <t xml:space="preserve">หนองห้าง </t>
  </si>
  <si>
    <t>กุฉิรายณ์</t>
  </si>
  <si>
    <t xml:space="preserve">เหล่าใหญ่ </t>
  </si>
  <si>
    <t xml:space="preserve">กุฉิรายณ์ </t>
  </si>
  <si>
    <t>กุดปลาค้าว</t>
  </si>
  <si>
    <t>กุดสิมคุ้มใหม่</t>
  </si>
  <si>
    <t>คุ้มเก่า</t>
  </si>
  <si>
    <t>สงเปลือย</t>
  </si>
  <si>
    <t>สระพังทอง</t>
  </si>
  <si>
    <t>หนองผือ</t>
  </si>
  <si>
    <t>คำม่วง</t>
  </si>
  <si>
    <t>ดินจี่</t>
  </si>
  <si>
    <t>ทุ่งคลอง</t>
  </si>
  <si>
    <t>นาทัน</t>
  </si>
  <si>
    <t>นาบอน</t>
  </si>
  <si>
    <t xml:space="preserve">นาบอน </t>
  </si>
  <si>
    <t>เนินยาง</t>
  </si>
  <si>
    <t>โพน</t>
  </si>
  <si>
    <t xml:space="preserve">เนินยาง </t>
  </si>
  <si>
    <t>โคกสะอาด</t>
  </si>
  <si>
    <t>ฆ้องชัยพัฒนา</t>
  </si>
  <si>
    <t>เหล่ากลาง</t>
  </si>
  <si>
    <t>ดงพยุง</t>
  </si>
  <si>
    <t>ดอนจาน</t>
  </si>
  <si>
    <t>นาจำปา</t>
  </si>
  <si>
    <t>ม่วงนา</t>
  </si>
  <si>
    <t>สะอาดไชยศรี</t>
  </si>
  <si>
    <t xml:space="preserve">นาจำปา </t>
  </si>
  <si>
    <t xml:space="preserve">สะอาไชยศรี </t>
  </si>
  <si>
    <t>กุงเก่า</t>
  </si>
  <si>
    <t>กุดจิก</t>
  </si>
  <si>
    <t>ดงสมบูรณ์</t>
  </si>
  <si>
    <t>นาตาล</t>
  </si>
  <si>
    <t>ยางอุ้ม</t>
  </si>
  <si>
    <t>นาคู</t>
  </si>
  <si>
    <t>โนนนาจาน</t>
  </si>
  <si>
    <t>บ่อแก้ว</t>
  </si>
  <si>
    <t>ภูแล่นช้าง</t>
  </si>
  <si>
    <t>สายนาวัง</t>
  </si>
  <si>
    <t xml:space="preserve">ภูแล่นช้าง </t>
  </si>
  <si>
    <t>นามน</t>
  </si>
  <si>
    <t>ยอดแกง</t>
  </si>
  <si>
    <t>หนองบัว</t>
  </si>
  <si>
    <t>หลกเหลื่ยม</t>
  </si>
  <si>
    <t>หลักเหลี่ยม</t>
  </si>
  <si>
    <t xml:space="preserve">ยอดแกง </t>
  </si>
  <si>
    <t xml:space="preserve">หลักเหลี่ยม </t>
  </si>
  <si>
    <t>ไผ่</t>
  </si>
  <si>
    <t>เมืองกาฬสินธุ์</t>
  </si>
  <si>
    <t>โพนทอง</t>
  </si>
  <si>
    <t xml:space="preserve">ลำปาว </t>
  </si>
  <si>
    <t>กลางหมื่น</t>
  </si>
  <si>
    <t>16.5116.</t>
  </si>
  <si>
    <t>103.6454.</t>
  </si>
  <si>
    <t>ขมิ้น</t>
  </si>
  <si>
    <t>เชียงเครือ</t>
  </si>
  <si>
    <t>นาจารย์</t>
  </si>
  <si>
    <t>บึงวิชัย</t>
  </si>
  <si>
    <t>ภูปอ</t>
  </si>
  <si>
    <t>หนองกุง</t>
  </si>
  <si>
    <t>ห้วยโพธิ์</t>
  </si>
  <si>
    <t>เหนือ</t>
  </si>
  <si>
    <t xml:space="preserve">หนองกุง </t>
  </si>
  <si>
    <t>เขาพระนอน</t>
  </si>
  <si>
    <t>ยางตลาด</t>
  </si>
  <si>
    <t>ดอนสมบูรณ์</t>
  </si>
  <si>
    <t>นาเชือก</t>
  </si>
  <si>
    <t>นาดี</t>
  </si>
  <si>
    <t>โนนสูง</t>
  </si>
  <si>
    <t>บัวบาน</t>
  </si>
  <si>
    <t>หนองตอกแป้น</t>
  </si>
  <si>
    <t>หัวงัว</t>
  </si>
  <si>
    <t>หัวนาคำ</t>
  </si>
  <si>
    <t xml:space="preserve">โนนสูง </t>
  </si>
  <si>
    <t>ร่องคำ</t>
  </si>
  <si>
    <t>ริ่องคำ</t>
  </si>
  <si>
    <t>สามัคคี</t>
  </si>
  <si>
    <t xml:space="preserve">สามัคคี </t>
  </si>
  <si>
    <t>แซงบาดาล</t>
  </si>
  <si>
    <t>สมเด็จ</t>
  </si>
  <si>
    <t>ผาเสวย</t>
  </si>
  <si>
    <t>มหาไชย</t>
  </si>
  <si>
    <t>ลำห้วยหลัว</t>
  </si>
  <si>
    <t>ศรีสมเด็จ</t>
  </si>
  <si>
    <t>หนองแวง</t>
  </si>
  <si>
    <t>หมู่ม่น</t>
  </si>
  <si>
    <t xml:space="preserve">แซงบาดาล </t>
  </si>
  <si>
    <t>นามะเขือ</t>
  </si>
  <si>
    <t>นิคม</t>
  </si>
  <si>
    <t>โนนน้ำเกลี้ยง</t>
  </si>
  <si>
    <t>โนนบุรี</t>
  </si>
  <si>
    <t>โนนศิลา</t>
  </si>
  <si>
    <t>โนนแหลมทอง</t>
  </si>
  <si>
    <t>คำสร้างเที่ยง</t>
  </si>
  <si>
    <t>สามชัย</t>
  </si>
  <si>
    <t>สำราญ</t>
  </si>
  <si>
    <t>สำราญใต้</t>
  </si>
  <si>
    <t>หนองช้าง</t>
  </si>
  <si>
    <t xml:space="preserve">สำราญ </t>
  </si>
  <si>
    <t xml:space="preserve">สำราญใต้ </t>
  </si>
  <si>
    <t>โคกเครือ</t>
  </si>
  <si>
    <t>ดงมูล</t>
  </si>
  <si>
    <t>ลำหนองแสน</t>
  </si>
  <si>
    <t>เสาเล้า</t>
  </si>
  <si>
    <t>หนองสรวง</t>
  </si>
  <si>
    <t>หนองหิน</t>
  </si>
  <si>
    <t>หนองใหญ่</t>
  </si>
  <si>
    <t>คำบง</t>
  </si>
  <si>
    <t>ไค้นุ่น</t>
  </si>
  <si>
    <t xml:space="preserve">ไค้นุ่น </t>
  </si>
  <si>
    <t>นิคมห้วยผึ้ง</t>
  </si>
  <si>
    <t>หนองอีบุตร</t>
  </si>
  <si>
    <t>กุดโดน</t>
  </si>
  <si>
    <t>คำพิมูล</t>
  </si>
  <si>
    <t>คำเหมือดแก้ว</t>
  </si>
  <si>
    <t>คำใหญ่</t>
  </si>
  <si>
    <t>ทรายทอง</t>
  </si>
  <si>
    <t>โนนสะอาด</t>
  </si>
  <si>
    <t>พิมูล</t>
  </si>
  <si>
    <t>หัวหิน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</si>
</sst>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91" formatCode="0.000000"/>
    <numFmt numFmtId="192" formatCode="0.0000"/>
    <numFmt numFmtId="194" formatCode="_-* #,##0.000000_-;\-* #,##0.000000_-;_-* &quot;-&quot;??_-;_-@_-"/>
    <numFmt numFmtId="195" formatCode="0.00000"/>
    <numFmt numFmtId="196" formatCode="\t0.0000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rgb="FF000000"/>
      <name val="TH SarabunIT๙"/>
      <family val="2"/>
      <charset val="222"/>
    </font>
    <font>
      <sz val="14"/>
      <name val="TH SarabunIT๙"/>
      <family val="2"/>
      <charset val="222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5" borderId="0" xfId="0" applyFill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center"/>
    </xf>
    <xf numFmtId="191" fontId="3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0" fillId="7" borderId="0" xfId="0" applyFill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92" fontId="3" fillId="3" borderId="1" xfId="0" applyNumberFormat="1" applyFont="1" applyFill="1" applyBorder="1" applyAlignment="1">
      <alignment horizontal="center" vertical="center"/>
    </xf>
    <xf numFmtId="194" fontId="3" fillId="3" borderId="1" xfId="1" applyNumberFormat="1" applyFont="1" applyFill="1" applyBorder="1"/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92" fontId="3" fillId="3" borderId="1" xfId="0" applyNumberFormat="1" applyFont="1" applyFill="1" applyBorder="1" applyAlignment="1">
      <alignment horizontal="center"/>
    </xf>
    <xf numFmtId="192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top" wrapText="1"/>
    </xf>
    <xf numFmtId="195" fontId="3" fillId="3" borderId="1" xfId="0" applyNumberFormat="1" applyFont="1" applyFill="1" applyBorder="1"/>
    <xf numFmtId="0" fontId="6" fillId="3" borderId="1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91" fontId="3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196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B03F-4ABD-47F1-9A3D-B8FD59011D6E}">
  <dimension ref="A1:J806"/>
  <sheetViews>
    <sheetView tabSelected="1" zoomScale="86" zoomScaleNormal="86" workbookViewId="0">
      <selection activeCell="M5" sqref="M5"/>
    </sheetView>
  </sheetViews>
  <sheetFormatPr defaultRowHeight="14.25" x14ac:dyDescent="0.2"/>
  <cols>
    <col min="1" max="1" width="20" customWidth="1"/>
  </cols>
  <sheetData>
    <row r="1" spans="1:10" ht="21.75" customHeight="1" x14ac:dyDescent="0.2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0" ht="21.75" x14ac:dyDescent="0.5">
      <c r="A2" s="1">
        <v>1</v>
      </c>
      <c r="B2" s="2">
        <v>1</v>
      </c>
      <c r="C2" s="3" t="s">
        <v>7</v>
      </c>
      <c r="D2" s="3" t="s">
        <v>8</v>
      </c>
      <c r="E2" s="4" t="s">
        <v>9</v>
      </c>
      <c r="F2" s="5">
        <v>16.352699999999999</v>
      </c>
      <c r="G2" s="5">
        <v>103.64870000000001</v>
      </c>
      <c r="I2" s="3" t="s">
        <v>8</v>
      </c>
      <c r="J2" s="2">
        <v>15</v>
      </c>
    </row>
    <row r="3" spans="1:10" ht="21.75" x14ac:dyDescent="0.5">
      <c r="A3" s="1">
        <v>2</v>
      </c>
      <c r="B3" s="2">
        <v>2</v>
      </c>
      <c r="C3" s="3" t="s">
        <v>7</v>
      </c>
      <c r="D3" s="3" t="s">
        <v>8</v>
      </c>
      <c r="E3" s="4" t="s">
        <v>9</v>
      </c>
      <c r="F3" s="5">
        <v>16.365100000000002</v>
      </c>
      <c r="G3" s="5">
        <v>103.67570000000001</v>
      </c>
      <c r="I3" s="3" t="s">
        <v>10</v>
      </c>
      <c r="J3" s="6">
        <v>78</v>
      </c>
    </row>
    <row r="4" spans="1:10" ht="21.75" x14ac:dyDescent="0.5">
      <c r="A4" s="1">
        <v>3</v>
      </c>
      <c r="B4" s="2">
        <v>3</v>
      </c>
      <c r="C4" s="7" t="s">
        <v>7</v>
      </c>
      <c r="D4" s="7" t="s">
        <v>8</v>
      </c>
      <c r="E4" s="4" t="s">
        <v>9</v>
      </c>
      <c r="F4" s="5">
        <v>16.3355</v>
      </c>
      <c r="G4" s="5">
        <v>103.6687</v>
      </c>
      <c r="I4" s="3" t="s">
        <v>11</v>
      </c>
      <c r="J4" s="8">
        <v>45</v>
      </c>
    </row>
    <row r="5" spans="1:10" ht="21.75" x14ac:dyDescent="0.5">
      <c r="A5" s="1">
        <v>4</v>
      </c>
      <c r="B5" s="2">
        <v>4</v>
      </c>
      <c r="C5" s="9" t="s">
        <v>7</v>
      </c>
      <c r="D5" s="10" t="s">
        <v>8</v>
      </c>
      <c r="E5" s="4" t="s">
        <v>9</v>
      </c>
      <c r="F5" s="4">
        <v>16.354800000000001</v>
      </c>
      <c r="G5" s="4">
        <v>103.6537</v>
      </c>
      <c r="I5" s="7" t="s">
        <v>12</v>
      </c>
      <c r="J5" s="11">
        <v>58</v>
      </c>
    </row>
    <row r="6" spans="1:10" ht="21.75" x14ac:dyDescent="0.5">
      <c r="A6" s="1">
        <v>5</v>
      </c>
      <c r="B6" s="2">
        <v>5</v>
      </c>
      <c r="C6" s="3" t="s">
        <v>13</v>
      </c>
      <c r="D6" s="3" t="s">
        <v>8</v>
      </c>
      <c r="E6" s="4" t="s">
        <v>9</v>
      </c>
      <c r="F6" s="12">
        <v>16.249395992651401</v>
      </c>
      <c r="G6" s="12">
        <v>103.595954820559</v>
      </c>
      <c r="I6" s="13" t="s">
        <v>14</v>
      </c>
      <c r="J6" s="14">
        <v>12</v>
      </c>
    </row>
    <row r="7" spans="1:10" ht="21.75" x14ac:dyDescent="0.5">
      <c r="A7" s="1">
        <v>6</v>
      </c>
      <c r="B7" s="2">
        <v>6</v>
      </c>
      <c r="C7" s="15" t="s">
        <v>13</v>
      </c>
      <c r="D7" s="16" t="s">
        <v>8</v>
      </c>
      <c r="E7" s="4" t="s">
        <v>9</v>
      </c>
      <c r="F7" s="17">
        <v>16.250800000000002</v>
      </c>
      <c r="G7" s="17">
        <v>103.5964</v>
      </c>
      <c r="I7" s="7" t="s">
        <v>15</v>
      </c>
      <c r="J7" s="14">
        <v>54</v>
      </c>
    </row>
    <row r="8" spans="1:10" ht="21.75" x14ac:dyDescent="0.5">
      <c r="A8" s="1">
        <v>7</v>
      </c>
      <c r="B8" s="2">
        <v>7</v>
      </c>
      <c r="C8" s="3" t="s">
        <v>16</v>
      </c>
      <c r="D8" s="3" t="s">
        <v>8</v>
      </c>
      <c r="E8" s="4" t="s">
        <v>9</v>
      </c>
      <c r="F8" s="18">
        <v>16.2783464217176</v>
      </c>
      <c r="G8" s="18">
        <v>103.59899602762999</v>
      </c>
      <c r="I8" s="3" t="s">
        <v>17</v>
      </c>
      <c r="J8" s="19">
        <v>19</v>
      </c>
    </row>
    <row r="9" spans="1:10" ht="21.75" x14ac:dyDescent="0.5">
      <c r="A9" s="1">
        <v>8</v>
      </c>
      <c r="B9" s="2">
        <v>8</v>
      </c>
      <c r="C9" s="3" t="s">
        <v>16</v>
      </c>
      <c r="D9" s="3" t="s">
        <v>8</v>
      </c>
      <c r="E9" s="4" t="s">
        <v>9</v>
      </c>
      <c r="F9" s="18">
        <v>16.279632501963299</v>
      </c>
      <c r="G9" s="18">
        <v>103.57504171183</v>
      </c>
      <c r="I9" s="7" t="s">
        <v>18</v>
      </c>
      <c r="J9" s="20">
        <v>41</v>
      </c>
    </row>
    <row r="10" spans="1:10" ht="21.75" x14ac:dyDescent="0.5">
      <c r="A10" s="1">
        <v>9</v>
      </c>
      <c r="B10" s="2">
        <v>9</v>
      </c>
      <c r="C10" s="9" t="s">
        <v>16</v>
      </c>
      <c r="D10" s="10" t="s">
        <v>8</v>
      </c>
      <c r="E10" s="4" t="s">
        <v>9</v>
      </c>
      <c r="F10" s="21">
        <v>16.260100000000001</v>
      </c>
      <c r="G10" s="21">
        <v>103.5715</v>
      </c>
      <c r="I10" s="7" t="s">
        <v>19</v>
      </c>
      <c r="J10" s="19">
        <v>75</v>
      </c>
    </row>
    <row r="11" spans="1:10" ht="21.75" x14ac:dyDescent="0.5">
      <c r="A11" s="1">
        <v>10</v>
      </c>
      <c r="B11" s="2">
        <v>10</v>
      </c>
      <c r="C11" s="3" t="s">
        <v>20</v>
      </c>
      <c r="D11" s="3" t="s">
        <v>8</v>
      </c>
      <c r="E11" s="4" t="s">
        <v>9</v>
      </c>
      <c r="F11" s="5">
        <v>16.328399999999998</v>
      </c>
      <c r="G11" s="5">
        <v>103.63</v>
      </c>
      <c r="I11" s="7" t="s">
        <v>21</v>
      </c>
      <c r="J11" s="22">
        <v>48</v>
      </c>
    </row>
    <row r="12" spans="1:10" ht="21.75" x14ac:dyDescent="0.5">
      <c r="A12" s="1">
        <v>11</v>
      </c>
      <c r="B12" s="2">
        <v>11</v>
      </c>
      <c r="C12" s="3" t="s">
        <v>20</v>
      </c>
      <c r="D12" s="3" t="s">
        <v>8</v>
      </c>
      <c r="E12" s="4" t="s">
        <v>9</v>
      </c>
      <c r="F12" s="12">
        <v>16.344281137189299</v>
      </c>
      <c r="G12" s="12">
        <v>103.63815900252899</v>
      </c>
      <c r="I12" s="7" t="s">
        <v>22</v>
      </c>
      <c r="J12" s="2">
        <v>20</v>
      </c>
    </row>
    <row r="13" spans="1:10" ht="21.75" x14ac:dyDescent="0.5">
      <c r="A13" s="1">
        <v>12</v>
      </c>
      <c r="B13" s="2">
        <v>12</v>
      </c>
      <c r="C13" s="15" t="s">
        <v>20</v>
      </c>
      <c r="D13" s="16" t="s">
        <v>8</v>
      </c>
      <c r="E13" s="4" t="s">
        <v>9</v>
      </c>
      <c r="F13" s="17">
        <v>16.324100000000001</v>
      </c>
      <c r="G13" s="17">
        <v>103.67740000000001</v>
      </c>
      <c r="I13" s="7" t="s">
        <v>23</v>
      </c>
      <c r="J13" s="23">
        <v>22</v>
      </c>
    </row>
    <row r="14" spans="1:10" ht="21.75" x14ac:dyDescent="0.5">
      <c r="A14" s="1">
        <v>13</v>
      </c>
      <c r="B14" s="2">
        <v>13</v>
      </c>
      <c r="C14" s="3" t="s">
        <v>24</v>
      </c>
      <c r="D14" s="3" t="s">
        <v>8</v>
      </c>
      <c r="E14" s="4" t="s">
        <v>9</v>
      </c>
      <c r="F14" s="12">
        <v>16.307765485270401</v>
      </c>
      <c r="G14" s="12">
        <v>103.60594636034401</v>
      </c>
      <c r="I14" s="7" t="s">
        <v>25</v>
      </c>
      <c r="J14" s="19">
        <v>43</v>
      </c>
    </row>
    <row r="15" spans="1:10" ht="21.75" x14ac:dyDescent="0.5">
      <c r="A15" s="1">
        <v>14</v>
      </c>
      <c r="B15" s="2">
        <v>14</v>
      </c>
      <c r="C15" s="7" t="s">
        <v>8</v>
      </c>
      <c r="D15" s="7" t="s">
        <v>26</v>
      </c>
      <c r="E15" s="4" t="s">
        <v>9</v>
      </c>
      <c r="F15" s="12">
        <v>16.377119417842302</v>
      </c>
      <c r="G15" s="12">
        <v>103.58928639016101</v>
      </c>
      <c r="I15" s="16" t="s">
        <v>27</v>
      </c>
      <c r="J15" s="24">
        <v>72</v>
      </c>
    </row>
    <row r="16" spans="1:10" ht="21.75" x14ac:dyDescent="0.5">
      <c r="A16" s="1">
        <v>15</v>
      </c>
      <c r="B16" s="2">
        <v>15</v>
      </c>
      <c r="C16" s="7" t="s">
        <v>28</v>
      </c>
      <c r="D16" s="7" t="s">
        <v>26</v>
      </c>
      <c r="E16" s="4" t="s">
        <v>9</v>
      </c>
      <c r="F16" s="12">
        <v>16.262990159973999</v>
      </c>
      <c r="G16" s="12">
        <v>103.570464878034</v>
      </c>
      <c r="I16" s="7" t="s">
        <v>29</v>
      </c>
      <c r="J16" s="6">
        <v>52</v>
      </c>
    </row>
    <row r="17" spans="1:10" ht="21.75" x14ac:dyDescent="0.5">
      <c r="A17" s="1">
        <v>16</v>
      </c>
      <c r="B17" s="6">
        <v>1</v>
      </c>
      <c r="C17" s="3" t="s">
        <v>30</v>
      </c>
      <c r="D17" s="3" t="s">
        <v>10</v>
      </c>
      <c r="E17" s="4" t="s">
        <v>9</v>
      </c>
      <c r="F17" s="12">
        <v>16.540308313327699</v>
      </c>
      <c r="G17" s="12">
        <v>104.198704840506</v>
      </c>
      <c r="I17" s="16" t="s">
        <v>31</v>
      </c>
      <c r="J17" s="25">
        <v>66</v>
      </c>
    </row>
    <row r="18" spans="1:10" ht="21.75" x14ac:dyDescent="0.5">
      <c r="A18" s="1">
        <v>17</v>
      </c>
      <c r="B18" s="6">
        <v>2</v>
      </c>
      <c r="C18" s="3" t="s">
        <v>30</v>
      </c>
      <c r="D18" s="3" t="s">
        <v>10</v>
      </c>
      <c r="E18" s="4" t="s">
        <v>9</v>
      </c>
      <c r="F18" s="12">
        <v>16.5052614560142</v>
      </c>
      <c r="G18" s="12">
        <v>104.15688278312901</v>
      </c>
      <c r="I18" s="16" t="s">
        <v>32</v>
      </c>
      <c r="J18" s="26">
        <v>40</v>
      </c>
    </row>
    <row r="19" spans="1:10" ht="21.75" x14ac:dyDescent="0.5">
      <c r="A19" s="1">
        <v>18</v>
      </c>
      <c r="B19" s="6">
        <v>3</v>
      </c>
      <c r="C19" s="13" t="s">
        <v>30</v>
      </c>
      <c r="D19" s="13" t="s">
        <v>10</v>
      </c>
      <c r="E19" s="4" t="s">
        <v>9</v>
      </c>
      <c r="F19" s="4">
        <v>16.5032</v>
      </c>
      <c r="G19" s="4">
        <v>104.1476</v>
      </c>
      <c r="I19" s="3" t="s">
        <v>33</v>
      </c>
      <c r="J19" s="2">
        <v>45</v>
      </c>
    </row>
    <row r="20" spans="1:10" ht="21.75" x14ac:dyDescent="0.5">
      <c r="A20" s="1">
        <v>19</v>
      </c>
      <c r="B20" s="6">
        <v>4</v>
      </c>
      <c r="C20" s="3" t="s">
        <v>30</v>
      </c>
      <c r="D20" s="3" t="s">
        <v>10</v>
      </c>
      <c r="E20" s="4" t="s">
        <v>9</v>
      </c>
      <c r="F20" s="18">
        <v>16.523722833413999</v>
      </c>
      <c r="G20" s="18">
        <v>104.105565261492</v>
      </c>
      <c r="J20">
        <f>SUM(J2:J19)</f>
        <v>805</v>
      </c>
    </row>
    <row r="21" spans="1:10" ht="21.75" x14ac:dyDescent="0.5">
      <c r="A21" s="1">
        <v>20</v>
      </c>
      <c r="B21" s="6">
        <v>5</v>
      </c>
      <c r="C21" s="3" t="s">
        <v>30</v>
      </c>
      <c r="D21" s="3" t="s">
        <v>10</v>
      </c>
      <c r="E21" s="4" t="s">
        <v>9</v>
      </c>
      <c r="F21" s="18">
        <v>16.536566652115098</v>
      </c>
      <c r="G21" s="18">
        <v>104.11602037442501</v>
      </c>
    </row>
    <row r="22" spans="1:10" ht="21.75" x14ac:dyDescent="0.5">
      <c r="A22" s="1">
        <v>21</v>
      </c>
      <c r="B22" s="6">
        <v>6</v>
      </c>
      <c r="C22" s="9" t="s">
        <v>30</v>
      </c>
      <c r="D22" s="10" t="s">
        <v>10</v>
      </c>
      <c r="E22" s="4" t="s">
        <v>9</v>
      </c>
      <c r="F22" s="21">
        <v>16.511600000000001</v>
      </c>
      <c r="G22" s="21">
        <v>104.1217</v>
      </c>
    </row>
    <row r="23" spans="1:10" ht="21.75" x14ac:dyDescent="0.5">
      <c r="A23" s="1">
        <v>22</v>
      </c>
      <c r="B23" s="6">
        <v>7</v>
      </c>
      <c r="C23" s="3" t="s">
        <v>34</v>
      </c>
      <c r="D23" s="3" t="s">
        <v>10</v>
      </c>
      <c r="E23" s="4" t="s">
        <v>9</v>
      </c>
      <c r="F23" s="5">
        <v>16.472200000000001</v>
      </c>
      <c r="G23" s="5">
        <v>104.1022</v>
      </c>
    </row>
    <row r="24" spans="1:10" ht="21.75" x14ac:dyDescent="0.5">
      <c r="A24" s="1">
        <v>23</v>
      </c>
      <c r="B24" s="6">
        <v>8</v>
      </c>
      <c r="C24" s="3" t="s">
        <v>34</v>
      </c>
      <c r="D24" s="3" t="s">
        <v>10</v>
      </c>
      <c r="E24" s="4" t="s">
        <v>9</v>
      </c>
      <c r="F24" s="12">
        <v>16.456769999999999</v>
      </c>
      <c r="G24" s="12">
        <v>104.095016</v>
      </c>
    </row>
    <row r="25" spans="1:10" ht="21.75" x14ac:dyDescent="0.5">
      <c r="A25" s="1">
        <v>24</v>
      </c>
      <c r="B25" s="6">
        <v>9</v>
      </c>
      <c r="C25" s="3" t="s">
        <v>34</v>
      </c>
      <c r="D25" s="3" t="s">
        <v>10</v>
      </c>
      <c r="E25" s="4" t="s">
        <v>9</v>
      </c>
      <c r="F25" s="12">
        <v>16.421206999999999</v>
      </c>
      <c r="G25" s="12">
        <v>104.083793</v>
      </c>
    </row>
    <row r="26" spans="1:10" ht="21.75" x14ac:dyDescent="0.5">
      <c r="A26" s="1">
        <v>25</v>
      </c>
      <c r="B26" s="6">
        <v>10</v>
      </c>
      <c r="C26" s="3" t="s">
        <v>34</v>
      </c>
      <c r="D26" s="3" t="s">
        <v>10</v>
      </c>
      <c r="E26" s="4" t="s">
        <v>9</v>
      </c>
      <c r="F26" s="12">
        <v>16.418033999999999</v>
      </c>
      <c r="G26" s="12">
        <v>104.06725</v>
      </c>
    </row>
    <row r="27" spans="1:10" ht="21.75" x14ac:dyDescent="0.5">
      <c r="A27" s="1">
        <v>26</v>
      </c>
      <c r="B27" s="6">
        <v>11</v>
      </c>
      <c r="C27" s="3" t="s">
        <v>34</v>
      </c>
      <c r="D27" s="3" t="s">
        <v>10</v>
      </c>
      <c r="E27" s="4" t="s">
        <v>9</v>
      </c>
      <c r="F27" s="12">
        <v>16.454454999999999</v>
      </c>
      <c r="G27" s="12">
        <v>104.118004</v>
      </c>
    </row>
    <row r="28" spans="1:10" ht="21.75" x14ac:dyDescent="0.5">
      <c r="A28" s="1">
        <v>27</v>
      </c>
      <c r="B28" s="6">
        <v>12</v>
      </c>
      <c r="C28" s="3" t="s">
        <v>34</v>
      </c>
      <c r="D28" s="3" t="s">
        <v>10</v>
      </c>
      <c r="E28" s="4" t="s">
        <v>9</v>
      </c>
      <c r="F28" s="18">
        <v>16.4543130846601</v>
      </c>
      <c r="G28" s="18">
        <v>104.084911266967</v>
      </c>
    </row>
    <row r="29" spans="1:10" ht="21.75" x14ac:dyDescent="0.5">
      <c r="A29" s="1">
        <v>28</v>
      </c>
      <c r="B29" s="6">
        <v>13</v>
      </c>
      <c r="C29" s="15" t="s">
        <v>34</v>
      </c>
      <c r="D29" s="16" t="s">
        <v>10</v>
      </c>
      <c r="E29" s="4" t="s">
        <v>9</v>
      </c>
      <c r="F29" s="17">
        <v>16.468499999999999</v>
      </c>
      <c r="G29" s="17">
        <v>104.0956</v>
      </c>
    </row>
    <row r="30" spans="1:10" ht="21.75" x14ac:dyDescent="0.5">
      <c r="A30" s="1">
        <v>29</v>
      </c>
      <c r="B30" s="6">
        <v>14</v>
      </c>
      <c r="C30" s="15" t="s">
        <v>34</v>
      </c>
      <c r="D30" s="16" t="s">
        <v>10</v>
      </c>
      <c r="E30" s="4" t="s">
        <v>9</v>
      </c>
      <c r="F30" s="17">
        <v>16.451499999999999</v>
      </c>
      <c r="G30" s="27">
        <v>104.0744</v>
      </c>
    </row>
    <row r="31" spans="1:10" ht="21.75" x14ac:dyDescent="0.5">
      <c r="A31" s="1">
        <v>30</v>
      </c>
      <c r="B31" s="6">
        <v>15</v>
      </c>
      <c r="C31" s="15" t="s">
        <v>34</v>
      </c>
      <c r="D31" s="16" t="s">
        <v>10</v>
      </c>
      <c r="E31" s="4" t="s">
        <v>9</v>
      </c>
      <c r="F31" s="17">
        <v>16.416499999999999</v>
      </c>
      <c r="G31" s="27">
        <v>104.07810000000001</v>
      </c>
    </row>
    <row r="32" spans="1:10" ht="21.75" x14ac:dyDescent="0.5">
      <c r="A32" s="1">
        <v>31</v>
      </c>
      <c r="B32" s="6">
        <v>16</v>
      </c>
      <c r="C32" s="15" t="s">
        <v>34</v>
      </c>
      <c r="D32" s="16" t="s">
        <v>10</v>
      </c>
      <c r="E32" s="4" t="s">
        <v>9</v>
      </c>
      <c r="F32" s="17">
        <v>16.4207</v>
      </c>
      <c r="G32" s="27">
        <v>104.0718</v>
      </c>
    </row>
    <row r="33" spans="1:7" ht="21.75" x14ac:dyDescent="0.5">
      <c r="A33" s="1">
        <v>32</v>
      </c>
      <c r="B33" s="6">
        <v>17</v>
      </c>
      <c r="C33" s="15" t="s">
        <v>34</v>
      </c>
      <c r="D33" s="16" t="s">
        <v>10</v>
      </c>
      <c r="E33" s="4" t="s">
        <v>9</v>
      </c>
      <c r="F33" s="17">
        <v>16.4133</v>
      </c>
      <c r="G33" s="27">
        <v>104.0684</v>
      </c>
    </row>
    <row r="34" spans="1:7" ht="21.75" x14ac:dyDescent="0.5">
      <c r="A34" s="1">
        <v>33</v>
      </c>
      <c r="B34" s="6">
        <v>18</v>
      </c>
      <c r="C34" s="15" t="s">
        <v>34</v>
      </c>
      <c r="D34" s="16" t="s">
        <v>10</v>
      </c>
      <c r="E34" s="4" t="s">
        <v>9</v>
      </c>
      <c r="F34" s="17">
        <v>16.415199999999999</v>
      </c>
      <c r="G34" s="27">
        <v>104.0702</v>
      </c>
    </row>
    <row r="35" spans="1:7" ht="21.75" x14ac:dyDescent="0.5">
      <c r="A35" s="1">
        <v>34</v>
      </c>
      <c r="B35" s="6">
        <v>19</v>
      </c>
      <c r="C35" s="15" t="s">
        <v>34</v>
      </c>
      <c r="D35" s="16" t="s">
        <v>10</v>
      </c>
      <c r="E35" s="4" t="s">
        <v>9</v>
      </c>
      <c r="F35" s="17">
        <v>16.4117</v>
      </c>
      <c r="G35" s="27">
        <v>104.0787</v>
      </c>
    </row>
    <row r="36" spans="1:7" ht="21.75" x14ac:dyDescent="0.5">
      <c r="A36" s="1">
        <v>35</v>
      </c>
      <c r="B36" s="6">
        <v>20</v>
      </c>
      <c r="C36" s="15" t="s">
        <v>34</v>
      </c>
      <c r="D36" s="16" t="s">
        <v>10</v>
      </c>
      <c r="E36" s="4" t="s">
        <v>9</v>
      </c>
      <c r="F36" s="28">
        <v>16.407399999999999</v>
      </c>
      <c r="G36" s="4">
        <v>104.0637</v>
      </c>
    </row>
    <row r="37" spans="1:7" ht="21.75" x14ac:dyDescent="0.5">
      <c r="A37" s="1">
        <v>36</v>
      </c>
      <c r="B37" s="6">
        <v>21</v>
      </c>
      <c r="C37" s="9" t="s">
        <v>34</v>
      </c>
      <c r="D37" s="10" t="s">
        <v>10</v>
      </c>
      <c r="E37" s="4" t="s">
        <v>9</v>
      </c>
      <c r="F37" s="21">
        <v>16.456900000000001</v>
      </c>
      <c r="G37" s="21">
        <v>104.1163</v>
      </c>
    </row>
    <row r="38" spans="1:7" ht="21.75" x14ac:dyDescent="0.5">
      <c r="A38" s="1">
        <v>37</v>
      </c>
      <c r="B38" s="6">
        <v>22</v>
      </c>
      <c r="C38" s="3" t="s">
        <v>35</v>
      </c>
      <c r="D38" s="3" t="s">
        <v>10</v>
      </c>
      <c r="E38" s="4" t="s">
        <v>9</v>
      </c>
      <c r="F38" s="5">
        <v>16.558599999999998</v>
      </c>
      <c r="G38" s="5">
        <v>104.00449999999999</v>
      </c>
    </row>
    <row r="39" spans="1:7" ht="21.75" x14ac:dyDescent="0.5">
      <c r="A39" s="1">
        <v>38</v>
      </c>
      <c r="B39" s="6">
        <v>23</v>
      </c>
      <c r="C39" s="3" t="s">
        <v>35</v>
      </c>
      <c r="D39" s="3" t="s">
        <v>10</v>
      </c>
      <c r="E39" s="4" t="s">
        <v>9</v>
      </c>
      <c r="F39" s="29">
        <v>16.558</v>
      </c>
      <c r="G39" s="5">
        <v>104.0048</v>
      </c>
    </row>
    <row r="40" spans="1:7" ht="21.75" x14ac:dyDescent="0.5">
      <c r="A40" s="1">
        <v>39</v>
      </c>
      <c r="B40" s="6">
        <v>24</v>
      </c>
      <c r="C40" s="3" t="s">
        <v>35</v>
      </c>
      <c r="D40" s="3" t="s">
        <v>10</v>
      </c>
      <c r="E40" s="4" t="s">
        <v>9</v>
      </c>
      <c r="F40" s="5">
        <v>16.550599999999999</v>
      </c>
      <c r="G40" s="5">
        <v>103.9752</v>
      </c>
    </row>
    <row r="41" spans="1:7" ht="21.75" x14ac:dyDescent="0.5">
      <c r="A41" s="1">
        <v>40</v>
      </c>
      <c r="B41" s="6">
        <v>25</v>
      </c>
      <c r="C41" s="30" t="s">
        <v>35</v>
      </c>
      <c r="D41" s="30" t="s">
        <v>10</v>
      </c>
      <c r="E41" s="4" t="s">
        <v>9</v>
      </c>
      <c r="F41" s="12">
        <v>16.540610034798998</v>
      </c>
      <c r="G41" s="12">
        <v>103.95803457112601</v>
      </c>
    </row>
    <row r="42" spans="1:7" ht="21.75" x14ac:dyDescent="0.5">
      <c r="A42" s="1">
        <v>41</v>
      </c>
      <c r="B42" s="6">
        <v>26</v>
      </c>
      <c r="C42" s="13" t="s">
        <v>35</v>
      </c>
      <c r="D42" s="13" t="s">
        <v>10</v>
      </c>
      <c r="E42" s="4" t="s">
        <v>9</v>
      </c>
      <c r="F42" s="4">
        <v>16.5715</v>
      </c>
      <c r="G42" s="4">
        <v>103.9909</v>
      </c>
    </row>
    <row r="43" spans="1:7" ht="21.75" x14ac:dyDescent="0.5">
      <c r="A43" s="1">
        <v>42</v>
      </c>
      <c r="B43" s="6">
        <v>27</v>
      </c>
      <c r="C43" s="3" t="s">
        <v>35</v>
      </c>
      <c r="D43" s="3" t="s">
        <v>10</v>
      </c>
      <c r="E43" s="4" t="s">
        <v>9</v>
      </c>
      <c r="F43" s="18">
        <v>16.5570240443238</v>
      </c>
      <c r="G43" s="18">
        <v>103.952576465905</v>
      </c>
    </row>
    <row r="44" spans="1:7" ht="21.75" x14ac:dyDescent="0.5">
      <c r="A44" s="1">
        <v>43</v>
      </c>
      <c r="B44" s="6">
        <v>28</v>
      </c>
      <c r="C44" s="3" t="s">
        <v>35</v>
      </c>
      <c r="D44" s="3" t="s">
        <v>10</v>
      </c>
      <c r="E44" s="4" t="s">
        <v>9</v>
      </c>
      <c r="F44" s="18">
        <v>16.567087228180501</v>
      </c>
      <c r="G44" s="18">
        <v>103.967695553186</v>
      </c>
    </row>
    <row r="45" spans="1:7" ht="21.75" x14ac:dyDescent="0.5">
      <c r="A45" s="1">
        <v>44</v>
      </c>
      <c r="B45" s="6">
        <v>29</v>
      </c>
      <c r="C45" s="15" t="s">
        <v>35</v>
      </c>
      <c r="D45" s="16" t="s">
        <v>10</v>
      </c>
      <c r="E45" s="4" t="s">
        <v>9</v>
      </c>
      <c r="F45" s="17">
        <v>16.553699999999999</v>
      </c>
      <c r="G45" s="27">
        <v>103.9729</v>
      </c>
    </row>
    <row r="46" spans="1:7" ht="21.75" x14ac:dyDescent="0.5">
      <c r="A46" s="1">
        <v>45</v>
      </c>
      <c r="B46" s="6">
        <v>30</v>
      </c>
      <c r="C46" s="15" t="s">
        <v>35</v>
      </c>
      <c r="D46" s="16" t="s">
        <v>10</v>
      </c>
      <c r="E46" s="4" t="s">
        <v>9</v>
      </c>
      <c r="F46" s="17">
        <v>16.533300000000001</v>
      </c>
      <c r="G46" s="27">
        <v>103.98220000000001</v>
      </c>
    </row>
    <row r="47" spans="1:7" ht="21.75" x14ac:dyDescent="0.5">
      <c r="A47" s="1">
        <v>46</v>
      </c>
      <c r="B47" s="6">
        <v>31</v>
      </c>
      <c r="C47" s="9" t="s">
        <v>35</v>
      </c>
      <c r="D47" s="10" t="s">
        <v>10</v>
      </c>
      <c r="E47" s="4" t="s">
        <v>9</v>
      </c>
      <c r="F47" s="31">
        <v>16.539400000000001</v>
      </c>
      <c r="G47" s="31">
        <v>103.96372</v>
      </c>
    </row>
    <row r="48" spans="1:7" ht="21.75" x14ac:dyDescent="0.5">
      <c r="A48" s="1">
        <v>47</v>
      </c>
      <c r="B48" s="6">
        <v>32</v>
      </c>
      <c r="C48" s="3" t="s">
        <v>36</v>
      </c>
      <c r="D48" s="3" t="s">
        <v>10</v>
      </c>
      <c r="E48" s="4" t="s">
        <v>9</v>
      </c>
      <c r="F48" s="18">
        <v>16.571815954934799</v>
      </c>
      <c r="G48" s="18">
        <v>104.04177840662901</v>
      </c>
    </row>
    <row r="49" spans="1:7" ht="21.75" x14ac:dyDescent="0.5">
      <c r="A49" s="1">
        <v>48</v>
      </c>
      <c r="B49" s="6">
        <v>33</v>
      </c>
      <c r="C49" s="7" t="s">
        <v>36</v>
      </c>
      <c r="D49" s="7" t="s">
        <v>10</v>
      </c>
      <c r="E49" s="4" t="s">
        <v>9</v>
      </c>
      <c r="F49" s="4">
        <v>16.5701</v>
      </c>
      <c r="G49" s="4">
        <v>104.0706</v>
      </c>
    </row>
    <row r="50" spans="1:7" ht="21.75" x14ac:dyDescent="0.5">
      <c r="A50" s="1">
        <v>49</v>
      </c>
      <c r="B50" s="6">
        <v>34</v>
      </c>
      <c r="C50" s="30" t="s">
        <v>37</v>
      </c>
      <c r="D50" s="30" t="s">
        <v>10</v>
      </c>
      <c r="E50" s="4" t="s">
        <v>9</v>
      </c>
      <c r="F50" s="12">
        <v>16.4700033439848</v>
      </c>
      <c r="G50" s="12">
        <v>103.935425060911</v>
      </c>
    </row>
    <row r="51" spans="1:7" ht="21.75" x14ac:dyDescent="0.5">
      <c r="A51" s="1">
        <v>50</v>
      </c>
      <c r="B51" s="6">
        <v>35</v>
      </c>
      <c r="C51" s="30" t="s">
        <v>37</v>
      </c>
      <c r="D51" s="30" t="s">
        <v>10</v>
      </c>
      <c r="E51" s="4" t="s">
        <v>9</v>
      </c>
      <c r="F51" s="12">
        <v>16.486176147034499</v>
      </c>
      <c r="G51" s="12">
        <v>103.895812674044</v>
      </c>
    </row>
    <row r="52" spans="1:7" ht="21.75" x14ac:dyDescent="0.5">
      <c r="A52" s="1">
        <v>51</v>
      </c>
      <c r="B52" s="6">
        <v>36</v>
      </c>
      <c r="C52" s="30" t="s">
        <v>37</v>
      </c>
      <c r="D52" s="30" t="s">
        <v>10</v>
      </c>
      <c r="E52" s="4" t="s">
        <v>9</v>
      </c>
      <c r="F52" s="12">
        <v>16.483435716993</v>
      </c>
      <c r="G52" s="12">
        <v>103.9110042729</v>
      </c>
    </row>
    <row r="53" spans="1:7" ht="21.75" x14ac:dyDescent="0.5">
      <c r="A53" s="1">
        <v>52</v>
      </c>
      <c r="B53" s="6">
        <v>37</v>
      </c>
      <c r="C53" s="3" t="s">
        <v>37</v>
      </c>
      <c r="D53" s="3" t="s">
        <v>10</v>
      </c>
      <c r="E53" s="4" t="s">
        <v>9</v>
      </c>
      <c r="F53" s="12">
        <v>16.5011011673536</v>
      </c>
      <c r="G53" s="12">
        <v>103.913509991791</v>
      </c>
    </row>
    <row r="54" spans="1:7" ht="21.75" x14ac:dyDescent="0.5">
      <c r="A54" s="1">
        <v>53</v>
      </c>
      <c r="B54" s="6">
        <v>38</v>
      </c>
      <c r="C54" s="3" t="s">
        <v>37</v>
      </c>
      <c r="D54" s="3" t="s">
        <v>10</v>
      </c>
      <c r="E54" s="4" t="s">
        <v>9</v>
      </c>
      <c r="F54" s="12">
        <v>16.561281129280399</v>
      </c>
      <c r="G54" s="12">
        <v>103.927671357893</v>
      </c>
    </row>
    <row r="55" spans="1:7" ht="21.75" x14ac:dyDescent="0.5">
      <c r="A55" s="1">
        <v>54</v>
      </c>
      <c r="B55" s="6">
        <v>39</v>
      </c>
      <c r="C55" s="3" t="s">
        <v>37</v>
      </c>
      <c r="D55" s="3" t="s">
        <v>10</v>
      </c>
      <c r="E55" s="4" t="s">
        <v>9</v>
      </c>
      <c r="F55" s="12">
        <v>16.532340336166499</v>
      </c>
      <c r="G55" s="12">
        <v>103.903477810532</v>
      </c>
    </row>
    <row r="56" spans="1:7" ht="21.75" x14ac:dyDescent="0.5">
      <c r="A56" s="1">
        <v>55</v>
      </c>
      <c r="B56" s="6">
        <v>40</v>
      </c>
      <c r="C56" s="3" t="s">
        <v>37</v>
      </c>
      <c r="D56" s="3" t="s">
        <v>10</v>
      </c>
      <c r="E56" s="4" t="s">
        <v>9</v>
      </c>
      <c r="F56" s="12">
        <v>16.506667</v>
      </c>
      <c r="G56" s="12">
        <v>103.932376</v>
      </c>
    </row>
    <row r="57" spans="1:7" ht="21.75" x14ac:dyDescent="0.5">
      <c r="A57" s="1">
        <v>56</v>
      </c>
      <c r="B57" s="6">
        <v>41</v>
      </c>
      <c r="C57" s="3" t="s">
        <v>37</v>
      </c>
      <c r="D57" s="3" t="s">
        <v>10</v>
      </c>
      <c r="E57" s="4" t="s">
        <v>9</v>
      </c>
      <c r="F57" s="12">
        <v>16.514191</v>
      </c>
      <c r="G57" s="12">
        <v>103.922563</v>
      </c>
    </row>
    <row r="58" spans="1:7" ht="21.75" x14ac:dyDescent="0.5">
      <c r="A58" s="1">
        <v>57</v>
      </c>
      <c r="B58" s="6">
        <v>42</v>
      </c>
      <c r="C58" s="3" t="s">
        <v>37</v>
      </c>
      <c r="D58" s="3" t="s">
        <v>10</v>
      </c>
      <c r="E58" s="4" t="s">
        <v>9</v>
      </c>
      <c r="F58" s="12">
        <v>16.514004</v>
      </c>
      <c r="G58" s="12">
        <v>103.91444</v>
      </c>
    </row>
    <row r="59" spans="1:7" ht="21.75" x14ac:dyDescent="0.5">
      <c r="A59" s="1">
        <v>58</v>
      </c>
      <c r="B59" s="6">
        <v>43</v>
      </c>
      <c r="C59" s="3" t="s">
        <v>37</v>
      </c>
      <c r="D59" s="3" t="s">
        <v>10</v>
      </c>
      <c r="E59" s="4" t="s">
        <v>9</v>
      </c>
      <c r="F59" s="12">
        <v>16.568815000000001</v>
      </c>
      <c r="G59" s="12">
        <v>103.914677</v>
      </c>
    </row>
    <row r="60" spans="1:7" ht="21.75" x14ac:dyDescent="0.5">
      <c r="A60" s="1">
        <v>59</v>
      </c>
      <c r="B60" s="6">
        <v>44</v>
      </c>
      <c r="C60" s="3" t="s">
        <v>37</v>
      </c>
      <c r="D60" s="3" t="s">
        <v>10</v>
      </c>
      <c r="E60" s="4" t="s">
        <v>9</v>
      </c>
      <c r="F60" s="12">
        <v>16.522743999999999</v>
      </c>
      <c r="G60" s="12">
        <v>103.95518800000001</v>
      </c>
    </row>
    <row r="61" spans="1:7" ht="21.75" x14ac:dyDescent="0.5">
      <c r="A61" s="1">
        <v>60</v>
      </c>
      <c r="B61" s="6">
        <v>45</v>
      </c>
      <c r="C61" s="3" t="s">
        <v>37</v>
      </c>
      <c r="D61" s="3" t="s">
        <v>10</v>
      </c>
      <c r="E61" s="4" t="s">
        <v>9</v>
      </c>
      <c r="F61" s="12">
        <v>16.564415</v>
      </c>
      <c r="G61" s="12">
        <v>103.925358</v>
      </c>
    </row>
    <row r="62" spans="1:7" ht="21.75" x14ac:dyDescent="0.5">
      <c r="A62" s="1">
        <v>61</v>
      </c>
      <c r="B62" s="6">
        <v>46</v>
      </c>
      <c r="C62" s="3" t="s">
        <v>37</v>
      </c>
      <c r="D62" s="3" t="s">
        <v>10</v>
      </c>
      <c r="E62" s="4" t="s">
        <v>9</v>
      </c>
      <c r="F62" s="12">
        <v>16.511844</v>
      </c>
      <c r="G62" s="12">
        <v>103.90402400000001</v>
      </c>
    </row>
    <row r="63" spans="1:7" ht="21.75" x14ac:dyDescent="0.5">
      <c r="A63" s="1">
        <v>62</v>
      </c>
      <c r="B63" s="6">
        <v>47</v>
      </c>
      <c r="C63" s="3" t="s">
        <v>37</v>
      </c>
      <c r="D63" s="3" t="s">
        <v>10</v>
      </c>
      <c r="E63" s="4" t="s">
        <v>9</v>
      </c>
      <c r="F63" s="12">
        <v>16.564955999999999</v>
      </c>
      <c r="G63" s="12">
        <v>103.913003</v>
      </c>
    </row>
    <row r="64" spans="1:7" ht="21.75" x14ac:dyDescent="0.5">
      <c r="A64" s="1">
        <v>63</v>
      </c>
      <c r="B64" s="6">
        <v>48</v>
      </c>
      <c r="C64" s="3" t="s">
        <v>37</v>
      </c>
      <c r="D64" s="3" t="s">
        <v>10</v>
      </c>
      <c r="E64" s="4" t="s">
        <v>9</v>
      </c>
      <c r="F64" s="12">
        <v>16.569116000000001</v>
      </c>
      <c r="G64" s="12">
        <v>103.916813</v>
      </c>
    </row>
    <row r="65" spans="1:7" ht="21.75" x14ac:dyDescent="0.5">
      <c r="A65" s="1">
        <v>64</v>
      </c>
      <c r="B65" s="6">
        <v>49</v>
      </c>
      <c r="C65" s="3" t="s">
        <v>37</v>
      </c>
      <c r="D65" s="3" t="s">
        <v>10</v>
      </c>
      <c r="E65" s="4" t="s">
        <v>9</v>
      </c>
      <c r="F65" s="18">
        <v>16.5244202374321</v>
      </c>
      <c r="G65" s="18">
        <v>103.896176511611</v>
      </c>
    </row>
    <row r="66" spans="1:7" ht="21.75" x14ac:dyDescent="0.5">
      <c r="A66" s="1">
        <v>65</v>
      </c>
      <c r="B66" s="6">
        <v>50</v>
      </c>
      <c r="C66" s="3" t="s">
        <v>37</v>
      </c>
      <c r="D66" s="3" t="s">
        <v>10</v>
      </c>
      <c r="E66" s="4" t="s">
        <v>9</v>
      </c>
      <c r="F66" s="32">
        <v>16.526719786018699</v>
      </c>
      <c r="G66" s="32">
        <v>103.912392337028</v>
      </c>
    </row>
    <row r="67" spans="1:7" ht="21.75" x14ac:dyDescent="0.5">
      <c r="A67" s="1">
        <v>66</v>
      </c>
      <c r="B67" s="6">
        <v>51</v>
      </c>
      <c r="C67" s="9" t="s">
        <v>37</v>
      </c>
      <c r="D67" s="10" t="s">
        <v>10</v>
      </c>
      <c r="E67" s="4" t="s">
        <v>9</v>
      </c>
      <c r="F67" s="4">
        <v>16.495999999999999</v>
      </c>
      <c r="G67" s="4">
        <v>103.91379999999999</v>
      </c>
    </row>
    <row r="68" spans="1:7" ht="21.75" x14ac:dyDescent="0.5">
      <c r="A68" s="1">
        <v>67</v>
      </c>
      <c r="B68" s="6">
        <v>52</v>
      </c>
      <c r="C68" s="7" t="s">
        <v>37</v>
      </c>
      <c r="D68" s="7" t="s">
        <v>10</v>
      </c>
      <c r="E68" s="4" t="s">
        <v>9</v>
      </c>
      <c r="F68" s="4">
        <v>16.5319</v>
      </c>
      <c r="G68" s="4">
        <v>103.9157</v>
      </c>
    </row>
    <row r="69" spans="1:7" ht="21.75" x14ac:dyDescent="0.5">
      <c r="A69" s="1">
        <v>68</v>
      </c>
      <c r="B69" s="6">
        <v>53</v>
      </c>
      <c r="C69" s="3" t="s">
        <v>38</v>
      </c>
      <c r="D69" s="3" t="s">
        <v>10</v>
      </c>
      <c r="E69" s="4" t="s">
        <v>9</v>
      </c>
      <c r="F69" s="12">
        <v>16.571331970073601</v>
      </c>
      <c r="G69" s="12">
        <v>104.054546200093</v>
      </c>
    </row>
    <row r="70" spans="1:7" ht="21.75" x14ac:dyDescent="0.5">
      <c r="A70" s="1">
        <v>69</v>
      </c>
      <c r="B70" s="6">
        <v>54</v>
      </c>
      <c r="C70" s="3" t="s">
        <v>38</v>
      </c>
      <c r="D70" s="3" t="s">
        <v>10</v>
      </c>
      <c r="E70" s="4" t="s">
        <v>9</v>
      </c>
      <c r="F70" s="12">
        <v>16.501200000000001</v>
      </c>
      <c r="G70" s="12">
        <v>104.056696</v>
      </c>
    </row>
    <row r="71" spans="1:7" ht="21.75" x14ac:dyDescent="0.5">
      <c r="A71" s="1">
        <v>70</v>
      </c>
      <c r="B71" s="6">
        <v>55</v>
      </c>
      <c r="C71" s="3" t="s">
        <v>38</v>
      </c>
      <c r="D71" s="3" t="s">
        <v>10</v>
      </c>
      <c r="E71" s="4" t="s">
        <v>9</v>
      </c>
      <c r="F71" s="12">
        <v>16.534025</v>
      </c>
      <c r="G71" s="12">
        <v>104.06392099999999</v>
      </c>
    </row>
    <row r="72" spans="1:7" ht="21.75" x14ac:dyDescent="0.5">
      <c r="A72" s="1">
        <v>71</v>
      </c>
      <c r="B72" s="6">
        <v>56</v>
      </c>
      <c r="C72" s="3" t="s">
        <v>38</v>
      </c>
      <c r="D72" s="3" t="s">
        <v>10</v>
      </c>
      <c r="E72" s="4" t="s">
        <v>9</v>
      </c>
      <c r="F72" s="12">
        <v>16.495674999999999</v>
      </c>
      <c r="G72" s="12">
        <v>104.034584</v>
      </c>
    </row>
    <row r="73" spans="1:7" ht="21.75" x14ac:dyDescent="0.5">
      <c r="A73" s="1">
        <v>72</v>
      </c>
      <c r="B73" s="6">
        <v>57</v>
      </c>
      <c r="C73" s="3" t="s">
        <v>38</v>
      </c>
      <c r="D73" s="3" t="s">
        <v>10</v>
      </c>
      <c r="E73" s="4" t="s">
        <v>9</v>
      </c>
      <c r="F73" s="12">
        <v>16.501121999999999</v>
      </c>
      <c r="G73" s="12">
        <v>104.073767</v>
      </c>
    </row>
    <row r="74" spans="1:7" ht="21.75" x14ac:dyDescent="0.5">
      <c r="A74" s="1">
        <v>73</v>
      </c>
      <c r="B74" s="6">
        <v>58</v>
      </c>
      <c r="C74" s="3" t="s">
        <v>38</v>
      </c>
      <c r="D74" s="3" t="s">
        <v>10</v>
      </c>
      <c r="E74" s="4" t="s">
        <v>9</v>
      </c>
      <c r="F74" s="12">
        <v>16.517977999999999</v>
      </c>
      <c r="G74" s="12">
        <v>104.0836</v>
      </c>
    </row>
    <row r="75" spans="1:7" ht="21.75" x14ac:dyDescent="0.5">
      <c r="A75" s="1">
        <v>74</v>
      </c>
      <c r="B75" s="6">
        <v>59</v>
      </c>
      <c r="C75" s="3" t="s">
        <v>38</v>
      </c>
      <c r="D75" s="3" t="s">
        <v>10</v>
      </c>
      <c r="E75" s="4" t="s">
        <v>9</v>
      </c>
      <c r="F75" s="12">
        <v>16.517175000000002</v>
      </c>
      <c r="G75" s="12">
        <v>104.08396</v>
      </c>
    </row>
    <row r="76" spans="1:7" ht="21.75" x14ac:dyDescent="0.5">
      <c r="A76" s="1">
        <v>75</v>
      </c>
      <c r="B76" s="6">
        <v>60</v>
      </c>
      <c r="C76" s="3" t="s">
        <v>38</v>
      </c>
      <c r="D76" s="3" t="s">
        <v>10</v>
      </c>
      <c r="E76" s="4" t="s">
        <v>9</v>
      </c>
      <c r="F76" s="12">
        <v>16.534033999999998</v>
      </c>
      <c r="G76" s="12">
        <v>104.06573899999999</v>
      </c>
    </row>
    <row r="77" spans="1:7" ht="21.75" x14ac:dyDescent="0.5">
      <c r="A77" s="1">
        <v>76</v>
      </c>
      <c r="B77" s="6">
        <v>61</v>
      </c>
      <c r="C77" s="3" t="s">
        <v>38</v>
      </c>
      <c r="D77" s="3" t="s">
        <v>10</v>
      </c>
      <c r="E77" s="4" t="s">
        <v>9</v>
      </c>
      <c r="F77" s="12">
        <v>16.519532000000002</v>
      </c>
      <c r="G77" s="12">
        <v>104.05493</v>
      </c>
    </row>
    <row r="78" spans="1:7" ht="21.75" x14ac:dyDescent="0.5">
      <c r="A78" s="1">
        <v>77</v>
      </c>
      <c r="B78" s="6">
        <v>62</v>
      </c>
      <c r="C78" s="7" t="s">
        <v>38</v>
      </c>
      <c r="D78" s="7" t="s">
        <v>10</v>
      </c>
      <c r="E78" s="4" t="s">
        <v>9</v>
      </c>
      <c r="F78" s="4">
        <v>16.569600000000001</v>
      </c>
      <c r="G78" s="28">
        <v>104.0534</v>
      </c>
    </row>
    <row r="79" spans="1:7" ht="21.75" x14ac:dyDescent="0.5">
      <c r="A79" s="1">
        <v>78</v>
      </c>
      <c r="B79" s="6">
        <v>63</v>
      </c>
      <c r="C79" s="3" t="s">
        <v>39</v>
      </c>
      <c r="D79" s="3" t="s">
        <v>10</v>
      </c>
      <c r="E79" s="4" t="s">
        <v>9</v>
      </c>
      <c r="F79" s="32">
        <v>16.488806255854499</v>
      </c>
      <c r="G79" s="32">
        <v>103.975746691483</v>
      </c>
    </row>
    <row r="80" spans="1:7" ht="21.75" x14ac:dyDescent="0.5">
      <c r="A80" s="1">
        <v>79</v>
      </c>
      <c r="B80" s="6">
        <v>64</v>
      </c>
      <c r="C80" s="7" t="s">
        <v>40</v>
      </c>
      <c r="D80" s="7" t="s">
        <v>10</v>
      </c>
      <c r="E80" s="4" t="s">
        <v>9</v>
      </c>
      <c r="F80" s="4">
        <v>16.571200000000001</v>
      </c>
      <c r="G80" s="4">
        <v>104.0851</v>
      </c>
    </row>
    <row r="81" spans="1:7" ht="21.75" x14ac:dyDescent="0.5">
      <c r="A81" s="1">
        <v>80</v>
      </c>
      <c r="B81" s="6">
        <v>65</v>
      </c>
      <c r="C81" s="3" t="s">
        <v>41</v>
      </c>
      <c r="D81" s="3" t="s">
        <v>10</v>
      </c>
      <c r="E81" s="4" t="s">
        <v>9</v>
      </c>
      <c r="F81" s="5">
        <v>16.619900000000001</v>
      </c>
      <c r="G81" s="5">
        <v>103.98779999999999</v>
      </c>
    </row>
    <row r="82" spans="1:7" ht="21.75" x14ac:dyDescent="0.5">
      <c r="A82" s="1">
        <v>81</v>
      </c>
      <c r="B82" s="6">
        <v>66</v>
      </c>
      <c r="C82" s="3" t="s">
        <v>41</v>
      </c>
      <c r="D82" s="3" t="s">
        <v>10</v>
      </c>
      <c r="E82" s="4" t="s">
        <v>9</v>
      </c>
      <c r="F82" s="5">
        <v>16.615300000000001</v>
      </c>
      <c r="G82" s="5">
        <v>104.00709999999999</v>
      </c>
    </row>
    <row r="83" spans="1:7" ht="21.75" x14ac:dyDescent="0.5">
      <c r="A83" s="1">
        <v>82</v>
      </c>
      <c r="B83" s="6">
        <v>67</v>
      </c>
      <c r="C83" s="3" t="s">
        <v>41</v>
      </c>
      <c r="D83" s="3" t="s">
        <v>10</v>
      </c>
      <c r="E83" s="4" t="s">
        <v>9</v>
      </c>
      <c r="F83" s="5">
        <v>16.614699999999999</v>
      </c>
      <c r="G83" s="5">
        <v>104.0046</v>
      </c>
    </row>
    <row r="84" spans="1:7" ht="21.75" x14ac:dyDescent="0.5">
      <c r="A84" s="1">
        <v>83</v>
      </c>
      <c r="B84" s="6">
        <v>68</v>
      </c>
      <c r="C84" s="3" t="s">
        <v>41</v>
      </c>
      <c r="D84" s="3" t="s">
        <v>10</v>
      </c>
      <c r="E84" s="4" t="s">
        <v>9</v>
      </c>
      <c r="F84" s="12">
        <v>16.677726094827701</v>
      </c>
      <c r="G84" s="12">
        <v>103.994608224838</v>
      </c>
    </row>
    <row r="85" spans="1:7" ht="21.75" x14ac:dyDescent="0.5">
      <c r="A85" s="1">
        <v>84</v>
      </c>
      <c r="B85" s="6">
        <v>69</v>
      </c>
      <c r="C85" s="13" t="s">
        <v>41</v>
      </c>
      <c r="D85" s="13" t="s">
        <v>10</v>
      </c>
      <c r="E85" s="4" t="s">
        <v>9</v>
      </c>
      <c r="F85" s="4">
        <v>16.6069</v>
      </c>
      <c r="G85" s="4">
        <v>104.0094</v>
      </c>
    </row>
    <row r="86" spans="1:7" ht="21.75" x14ac:dyDescent="0.5">
      <c r="A86" s="1">
        <v>85</v>
      </c>
      <c r="B86" s="6">
        <v>70</v>
      </c>
      <c r="C86" s="15" t="s">
        <v>41</v>
      </c>
      <c r="D86" s="16" t="s">
        <v>10</v>
      </c>
      <c r="E86" s="4" t="s">
        <v>9</v>
      </c>
      <c r="F86" s="17">
        <v>16.590800000000002</v>
      </c>
      <c r="G86" s="27">
        <v>104.008</v>
      </c>
    </row>
    <row r="87" spans="1:7" ht="21.75" x14ac:dyDescent="0.5">
      <c r="A87" s="1">
        <v>86</v>
      </c>
      <c r="B87" s="6">
        <v>71</v>
      </c>
      <c r="C87" s="15" t="s">
        <v>41</v>
      </c>
      <c r="D87" s="16" t="s">
        <v>10</v>
      </c>
      <c r="E87" s="4" t="s">
        <v>9</v>
      </c>
      <c r="F87" s="17">
        <v>16.604399999999998</v>
      </c>
      <c r="G87" s="27">
        <v>104.0005</v>
      </c>
    </row>
    <row r="88" spans="1:7" ht="21.75" x14ac:dyDescent="0.5">
      <c r="A88" s="1">
        <v>87</v>
      </c>
      <c r="B88" s="6">
        <v>72</v>
      </c>
      <c r="C88" s="9" t="s">
        <v>42</v>
      </c>
      <c r="D88" s="10" t="s">
        <v>10</v>
      </c>
      <c r="E88" s="4" t="s">
        <v>9</v>
      </c>
      <c r="F88" s="21">
        <v>16.487200000000001</v>
      </c>
      <c r="G88" s="21">
        <v>104.1661</v>
      </c>
    </row>
    <row r="89" spans="1:7" ht="21.75" x14ac:dyDescent="0.5">
      <c r="A89" s="1">
        <v>88</v>
      </c>
      <c r="B89" s="6">
        <v>73</v>
      </c>
      <c r="C89" s="9" t="s">
        <v>42</v>
      </c>
      <c r="D89" s="10" t="s">
        <v>10</v>
      </c>
      <c r="E89" s="4" t="s">
        <v>9</v>
      </c>
      <c r="F89" s="21">
        <v>16.537700000000001</v>
      </c>
      <c r="G89" s="21">
        <v>103.9819</v>
      </c>
    </row>
    <row r="90" spans="1:7" ht="21.75" x14ac:dyDescent="0.5">
      <c r="A90" s="1">
        <v>89</v>
      </c>
      <c r="B90" s="6">
        <v>74</v>
      </c>
      <c r="C90" s="7" t="s">
        <v>43</v>
      </c>
      <c r="D90" s="7" t="s">
        <v>44</v>
      </c>
      <c r="E90" s="4" t="s">
        <v>9</v>
      </c>
      <c r="F90" s="12">
        <v>16.519800971245399</v>
      </c>
      <c r="G90" s="12">
        <v>104.10581756598501</v>
      </c>
    </row>
    <row r="91" spans="1:7" ht="21.75" x14ac:dyDescent="0.5">
      <c r="A91" s="1">
        <v>90</v>
      </c>
      <c r="B91" s="6">
        <v>75</v>
      </c>
      <c r="C91" s="7" t="s">
        <v>35</v>
      </c>
      <c r="D91" s="7" t="s">
        <v>44</v>
      </c>
      <c r="E91" s="4" t="s">
        <v>9</v>
      </c>
      <c r="F91" s="12">
        <v>16.540330837373901</v>
      </c>
      <c r="G91" s="12">
        <v>103.976496639933</v>
      </c>
    </row>
    <row r="92" spans="1:7" ht="21.75" x14ac:dyDescent="0.5">
      <c r="A92" s="1">
        <v>91</v>
      </c>
      <c r="B92" s="6">
        <v>76</v>
      </c>
      <c r="C92" s="7" t="s">
        <v>45</v>
      </c>
      <c r="D92" s="7" t="s">
        <v>44</v>
      </c>
      <c r="E92" s="4" t="s">
        <v>9</v>
      </c>
      <c r="F92" s="12">
        <v>16.5630305059961</v>
      </c>
      <c r="G92" s="12">
        <v>104.098570448815</v>
      </c>
    </row>
    <row r="93" spans="1:7" ht="21.75" x14ac:dyDescent="0.5">
      <c r="A93" s="1">
        <v>92</v>
      </c>
      <c r="B93" s="6">
        <v>77</v>
      </c>
      <c r="C93" s="7" t="s">
        <v>43</v>
      </c>
      <c r="D93" s="7" t="s">
        <v>46</v>
      </c>
      <c r="E93" s="4" t="s">
        <v>9</v>
      </c>
      <c r="F93" s="12">
        <v>16.479245560748598</v>
      </c>
      <c r="G93" s="12">
        <v>103.23331052912199</v>
      </c>
    </row>
    <row r="94" spans="1:7" ht="21.75" x14ac:dyDescent="0.5">
      <c r="A94" s="1">
        <v>93</v>
      </c>
      <c r="B94" s="6">
        <v>78</v>
      </c>
      <c r="C94" s="7" t="s">
        <v>47</v>
      </c>
      <c r="D94" s="7" t="s">
        <v>48</v>
      </c>
      <c r="E94" s="4" t="s">
        <v>9</v>
      </c>
      <c r="F94" s="12">
        <v>16.6216230740553</v>
      </c>
      <c r="G94" s="12">
        <v>103.994628942463</v>
      </c>
    </row>
    <row r="95" spans="1:7" ht="21.75" x14ac:dyDescent="0.5">
      <c r="A95" s="1">
        <v>94</v>
      </c>
      <c r="B95" s="8">
        <v>1</v>
      </c>
      <c r="C95" s="3" t="s">
        <v>49</v>
      </c>
      <c r="D95" s="3" t="s">
        <v>11</v>
      </c>
      <c r="E95" s="4" t="s">
        <v>9</v>
      </c>
      <c r="F95" s="12">
        <v>16.689442793965998</v>
      </c>
      <c r="G95" s="12">
        <v>104.017739221074</v>
      </c>
    </row>
    <row r="96" spans="1:7" ht="21.75" x14ac:dyDescent="0.5">
      <c r="A96" s="1">
        <v>95</v>
      </c>
      <c r="B96" s="8">
        <v>2</v>
      </c>
      <c r="C96" s="3" t="s">
        <v>49</v>
      </c>
      <c r="D96" s="3" t="s">
        <v>11</v>
      </c>
      <c r="E96" s="4" t="s">
        <v>9</v>
      </c>
      <c r="F96" s="18">
        <v>16.708350920160701</v>
      </c>
      <c r="G96" s="18">
        <v>104.115683800645</v>
      </c>
    </row>
    <row r="97" spans="1:7" ht="21.75" x14ac:dyDescent="0.5">
      <c r="A97" s="1">
        <v>96</v>
      </c>
      <c r="B97" s="8">
        <v>3</v>
      </c>
      <c r="C97" s="9" t="s">
        <v>49</v>
      </c>
      <c r="D97" s="10" t="s">
        <v>11</v>
      </c>
      <c r="E97" s="4" t="s">
        <v>9</v>
      </c>
      <c r="F97" s="21">
        <v>16.7105</v>
      </c>
      <c r="G97" s="21">
        <v>104.114</v>
      </c>
    </row>
    <row r="98" spans="1:7" ht="21.75" x14ac:dyDescent="0.5">
      <c r="A98" s="1">
        <v>97</v>
      </c>
      <c r="B98" s="8">
        <v>4</v>
      </c>
      <c r="C98" s="3" t="s">
        <v>50</v>
      </c>
      <c r="D98" s="3" t="s">
        <v>11</v>
      </c>
      <c r="E98" s="4" t="s">
        <v>9</v>
      </c>
      <c r="F98" s="12">
        <v>16.689415723012001</v>
      </c>
      <c r="G98" s="12">
        <v>104.01774873758301</v>
      </c>
    </row>
    <row r="99" spans="1:7" ht="21.75" x14ac:dyDescent="0.5">
      <c r="A99" s="1">
        <v>98</v>
      </c>
      <c r="B99" s="8">
        <v>5</v>
      </c>
      <c r="C99" s="3" t="s">
        <v>50</v>
      </c>
      <c r="D99" s="3" t="s">
        <v>11</v>
      </c>
      <c r="E99" s="4" t="s">
        <v>9</v>
      </c>
      <c r="F99" s="12">
        <v>16.662416920387201</v>
      </c>
      <c r="G99" s="12">
        <v>104.10138861807501</v>
      </c>
    </row>
    <row r="100" spans="1:7" ht="21.75" x14ac:dyDescent="0.5">
      <c r="A100" s="1">
        <v>99</v>
      </c>
      <c r="B100" s="8">
        <v>6</v>
      </c>
      <c r="C100" s="3" t="s">
        <v>50</v>
      </c>
      <c r="D100" s="3" t="s">
        <v>11</v>
      </c>
      <c r="E100" s="4" t="s">
        <v>9</v>
      </c>
      <c r="F100" s="12">
        <v>16.656933957144801</v>
      </c>
      <c r="G100" s="12">
        <v>104.077522139268</v>
      </c>
    </row>
    <row r="101" spans="1:7" ht="21.75" x14ac:dyDescent="0.5">
      <c r="A101" s="1">
        <v>100</v>
      </c>
      <c r="B101" s="8">
        <v>7</v>
      </c>
      <c r="C101" s="3" t="s">
        <v>50</v>
      </c>
      <c r="D101" s="3" t="s">
        <v>11</v>
      </c>
      <c r="E101" s="4" t="s">
        <v>9</v>
      </c>
      <c r="F101" s="28">
        <v>16.674900000000001</v>
      </c>
      <c r="G101" s="28">
        <v>104.0436</v>
      </c>
    </row>
    <row r="102" spans="1:7" ht="21.75" x14ac:dyDescent="0.5">
      <c r="A102" s="1">
        <v>101</v>
      </c>
      <c r="B102" s="8">
        <v>8</v>
      </c>
      <c r="C102" s="3" t="s">
        <v>50</v>
      </c>
      <c r="D102" s="3" t="s">
        <v>11</v>
      </c>
      <c r="E102" s="4" t="s">
        <v>9</v>
      </c>
      <c r="F102" s="28">
        <v>16.680700000000002</v>
      </c>
      <c r="G102" s="28">
        <v>104.0789</v>
      </c>
    </row>
    <row r="103" spans="1:7" ht="21.75" x14ac:dyDescent="0.5">
      <c r="A103" s="1">
        <v>102</v>
      </c>
      <c r="B103" s="8">
        <v>9</v>
      </c>
      <c r="C103" s="3" t="s">
        <v>50</v>
      </c>
      <c r="D103" s="3" t="s">
        <v>11</v>
      </c>
      <c r="E103" s="4" t="s">
        <v>9</v>
      </c>
      <c r="F103" s="28">
        <v>16.683800000000002</v>
      </c>
      <c r="G103" s="28">
        <v>104.0347</v>
      </c>
    </row>
    <row r="104" spans="1:7" ht="21.75" x14ac:dyDescent="0.5">
      <c r="A104" s="1">
        <v>103</v>
      </c>
      <c r="B104" s="8">
        <v>10</v>
      </c>
      <c r="C104" s="3" t="s">
        <v>50</v>
      </c>
      <c r="D104" s="3" t="s">
        <v>11</v>
      </c>
      <c r="E104" s="4" t="s">
        <v>9</v>
      </c>
      <c r="F104" s="28">
        <v>16.657299999999999</v>
      </c>
      <c r="G104" s="28">
        <v>104.0637</v>
      </c>
    </row>
    <row r="105" spans="1:7" ht="21.75" x14ac:dyDescent="0.5">
      <c r="A105" s="1">
        <v>104</v>
      </c>
      <c r="B105" s="8">
        <v>11</v>
      </c>
      <c r="C105" s="33" t="s">
        <v>50</v>
      </c>
      <c r="D105" s="13" t="s">
        <v>11</v>
      </c>
      <c r="E105" s="4" t="s">
        <v>9</v>
      </c>
      <c r="F105" s="4">
        <v>16.6919</v>
      </c>
      <c r="G105" s="4">
        <v>104.0308</v>
      </c>
    </row>
    <row r="106" spans="1:7" ht="21.75" x14ac:dyDescent="0.5">
      <c r="A106" s="1">
        <v>105</v>
      </c>
      <c r="B106" s="8">
        <v>12</v>
      </c>
      <c r="C106" s="33" t="s">
        <v>50</v>
      </c>
      <c r="D106" s="13" t="s">
        <v>11</v>
      </c>
      <c r="E106" s="4" t="s">
        <v>9</v>
      </c>
      <c r="F106" s="4">
        <v>16.688600000000001</v>
      </c>
      <c r="G106" s="4">
        <v>104.0227</v>
      </c>
    </row>
    <row r="107" spans="1:7" ht="21.75" x14ac:dyDescent="0.5">
      <c r="A107" s="1">
        <v>106</v>
      </c>
      <c r="B107" s="8">
        <v>13</v>
      </c>
      <c r="C107" s="33" t="s">
        <v>50</v>
      </c>
      <c r="D107" s="13" t="s">
        <v>11</v>
      </c>
      <c r="E107" s="4" t="s">
        <v>9</v>
      </c>
      <c r="F107" s="4">
        <v>16.674099999999999</v>
      </c>
      <c r="G107" s="4">
        <v>104.0911</v>
      </c>
    </row>
    <row r="108" spans="1:7" ht="21.75" x14ac:dyDescent="0.5">
      <c r="A108" s="1">
        <v>107</v>
      </c>
      <c r="B108" s="8">
        <v>14</v>
      </c>
      <c r="C108" s="3" t="s">
        <v>50</v>
      </c>
      <c r="D108" s="3" t="s">
        <v>11</v>
      </c>
      <c r="E108" s="4" t="s">
        <v>9</v>
      </c>
      <c r="F108" s="18">
        <v>16.6700164157815</v>
      </c>
      <c r="G108" s="18">
        <v>104.06013945328</v>
      </c>
    </row>
    <row r="109" spans="1:7" ht="21.75" x14ac:dyDescent="0.5">
      <c r="A109" s="1">
        <v>108</v>
      </c>
      <c r="B109" s="8">
        <v>15</v>
      </c>
      <c r="C109" s="7" t="s">
        <v>50</v>
      </c>
      <c r="D109" s="7" t="s">
        <v>11</v>
      </c>
      <c r="E109" s="4" t="s">
        <v>9</v>
      </c>
      <c r="F109" s="4">
        <v>16.682600000000001</v>
      </c>
      <c r="G109" s="4">
        <v>104.0138</v>
      </c>
    </row>
    <row r="110" spans="1:7" ht="21.75" x14ac:dyDescent="0.5">
      <c r="A110" s="1">
        <v>109</v>
      </c>
      <c r="B110" s="8">
        <v>16</v>
      </c>
      <c r="C110" s="7" t="s">
        <v>50</v>
      </c>
      <c r="D110" s="7" t="s">
        <v>11</v>
      </c>
      <c r="E110" s="4" t="s">
        <v>9</v>
      </c>
      <c r="F110" s="4">
        <v>16.689299999999999</v>
      </c>
      <c r="G110" s="4">
        <v>104.02330000000001</v>
      </c>
    </row>
    <row r="111" spans="1:7" ht="21.75" x14ac:dyDescent="0.5">
      <c r="A111" s="1">
        <v>110</v>
      </c>
      <c r="B111" s="8">
        <v>17</v>
      </c>
      <c r="C111" s="3" t="s">
        <v>51</v>
      </c>
      <c r="D111" s="3" t="s">
        <v>11</v>
      </c>
      <c r="E111" s="4" t="s">
        <v>9</v>
      </c>
      <c r="F111" s="12">
        <v>16.681710862746701</v>
      </c>
      <c r="G111" s="12">
        <v>104.12576586442199</v>
      </c>
    </row>
    <row r="112" spans="1:7" ht="21.75" x14ac:dyDescent="0.5">
      <c r="A112" s="1">
        <v>111</v>
      </c>
      <c r="B112" s="8">
        <v>18</v>
      </c>
      <c r="C112" s="3" t="s">
        <v>51</v>
      </c>
      <c r="D112" s="3" t="s">
        <v>11</v>
      </c>
      <c r="E112" s="4" t="s">
        <v>9</v>
      </c>
      <c r="F112" s="12">
        <v>16.864658674811398</v>
      </c>
      <c r="G112" s="12">
        <v>103.66461607581699</v>
      </c>
    </row>
    <row r="113" spans="1:7" ht="21.75" x14ac:dyDescent="0.5">
      <c r="A113" s="1">
        <v>112</v>
      </c>
      <c r="B113" s="8">
        <v>19</v>
      </c>
      <c r="C113" s="3" t="s">
        <v>51</v>
      </c>
      <c r="D113" s="3" t="s">
        <v>11</v>
      </c>
      <c r="E113" s="4" t="s">
        <v>9</v>
      </c>
      <c r="F113" s="12">
        <v>16.667787978865299</v>
      </c>
      <c r="G113" s="12">
        <v>104.148953823173</v>
      </c>
    </row>
    <row r="114" spans="1:7" ht="21.75" x14ac:dyDescent="0.5">
      <c r="A114" s="1">
        <v>113</v>
      </c>
      <c r="B114" s="8">
        <v>20</v>
      </c>
      <c r="C114" s="3" t="s">
        <v>51</v>
      </c>
      <c r="D114" s="3" t="s">
        <v>11</v>
      </c>
      <c r="E114" s="4" t="s">
        <v>9</v>
      </c>
      <c r="F114" s="28">
        <v>16.728300000000001</v>
      </c>
      <c r="G114" s="28">
        <v>104.0928</v>
      </c>
    </row>
    <row r="115" spans="1:7" ht="21.75" x14ac:dyDescent="0.5">
      <c r="A115" s="1">
        <v>114</v>
      </c>
      <c r="B115" s="8">
        <v>21</v>
      </c>
      <c r="C115" s="3" t="s">
        <v>51</v>
      </c>
      <c r="D115" s="3" t="s">
        <v>11</v>
      </c>
      <c r="E115" s="4" t="s">
        <v>9</v>
      </c>
      <c r="F115" s="28">
        <v>16.6556</v>
      </c>
      <c r="G115" s="28">
        <v>104.1399</v>
      </c>
    </row>
    <row r="116" spans="1:7" ht="21.75" x14ac:dyDescent="0.5">
      <c r="A116" s="1">
        <v>115</v>
      </c>
      <c r="B116" s="8">
        <v>22</v>
      </c>
      <c r="C116" s="3" t="s">
        <v>51</v>
      </c>
      <c r="D116" s="3" t="s">
        <v>11</v>
      </c>
      <c r="E116" s="4" t="s">
        <v>9</v>
      </c>
      <c r="F116" s="18">
        <v>16.700536451750601</v>
      </c>
      <c r="G116" s="18">
        <v>104.104052351462</v>
      </c>
    </row>
    <row r="117" spans="1:7" ht="21.75" x14ac:dyDescent="0.5">
      <c r="A117" s="1">
        <v>116</v>
      </c>
      <c r="B117" s="8">
        <v>23</v>
      </c>
      <c r="C117" s="15" t="s">
        <v>51</v>
      </c>
      <c r="D117" s="16" t="s">
        <v>11</v>
      </c>
      <c r="E117" s="4" t="s">
        <v>9</v>
      </c>
      <c r="F117" s="17">
        <v>16.683800000000002</v>
      </c>
      <c r="G117" s="17">
        <v>104.12520000000001</v>
      </c>
    </row>
    <row r="118" spans="1:7" ht="21.75" x14ac:dyDescent="0.5">
      <c r="A118" s="1">
        <v>117</v>
      </c>
      <c r="B118" s="8">
        <v>24</v>
      </c>
      <c r="C118" s="3" t="s">
        <v>52</v>
      </c>
      <c r="D118" s="3" t="s">
        <v>11</v>
      </c>
      <c r="E118" s="4" t="s">
        <v>9</v>
      </c>
      <c r="F118" s="12">
        <v>16.651411439627399</v>
      </c>
      <c r="G118" s="12">
        <v>104.16955169158101</v>
      </c>
    </row>
    <row r="119" spans="1:7" ht="21.75" x14ac:dyDescent="0.5">
      <c r="A119" s="1">
        <v>118</v>
      </c>
      <c r="B119" s="8">
        <v>25</v>
      </c>
      <c r="C119" s="3" t="s">
        <v>53</v>
      </c>
      <c r="D119" s="3" t="s">
        <v>11</v>
      </c>
      <c r="E119" s="4" t="s">
        <v>9</v>
      </c>
      <c r="F119" s="5">
        <v>16.715599999999998</v>
      </c>
      <c r="G119" s="5">
        <v>104.05410000000001</v>
      </c>
    </row>
    <row r="120" spans="1:7" ht="21.75" x14ac:dyDescent="0.5">
      <c r="A120" s="1">
        <v>119</v>
      </c>
      <c r="B120" s="8">
        <v>26</v>
      </c>
      <c r="C120" s="3" t="s">
        <v>53</v>
      </c>
      <c r="D120" s="3" t="s">
        <v>11</v>
      </c>
      <c r="E120" s="4" t="s">
        <v>9</v>
      </c>
      <c r="F120" s="5">
        <v>16.723199999999999</v>
      </c>
      <c r="G120" s="5">
        <v>104.0545</v>
      </c>
    </row>
    <row r="121" spans="1:7" ht="21.75" x14ac:dyDescent="0.5">
      <c r="A121" s="1">
        <v>120</v>
      </c>
      <c r="B121" s="8">
        <v>27</v>
      </c>
      <c r="C121" s="33" t="s">
        <v>53</v>
      </c>
      <c r="D121" s="13" t="s">
        <v>11</v>
      </c>
      <c r="E121" s="4" t="s">
        <v>9</v>
      </c>
      <c r="F121" s="4">
        <v>16.7072</v>
      </c>
      <c r="G121" s="4">
        <v>104.0333</v>
      </c>
    </row>
    <row r="122" spans="1:7" ht="21.75" x14ac:dyDescent="0.5">
      <c r="A122" s="1">
        <v>121</v>
      </c>
      <c r="B122" s="8">
        <v>28</v>
      </c>
      <c r="C122" s="3" t="s">
        <v>53</v>
      </c>
      <c r="D122" s="3" t="s">
        <v>11</v>
      </c>
      <c r="E122" s="4" t="s">
        <v>9</v>
      </c>
      <c r="F122" s="18">
        <v>16.729333976450199</v>
      </c>
      <c r="G122" s="18">
        <v>104.05135075712801</v>
      </c>
    </row>
    <row r="123" spans="1:7" ht="21.75" x14ac:dyDescent="0.5">
      <c r="A123" s="1">
        <v>122</v>
      </c>
      <c r="B123" s="8">
        <v>29</v>
      </c>
      <c r="C123" s="9" t="s">
        <v>53</v>
      </c>
      <c r="D123" s="10" t="s">
        <v>11</v>
      </c>
      <c r="E123" s="4" t="s">
        <v>9</v>
      </c>
      <c r="F123" s="4">
        <v>16.713899999999999</v>
      </c>
      <c r="G123" s="28">
        <v>104.05</v>
      </c>
    </row>
    <row r="124" spans="1:7" ht="21.75" x14ac:dyDescent="0.5">
      <c r="A124" s="1">
        <v>123</v>
      </c>
      <c r="B124" s="8">
        <v>30</v>
      </c>
      <c r="C124" s="9" t="s">
        <v>53</v>
      </c>
      <c r="D124" s="10" t="s">
        <v>11</v>
      </c>
      <c r="E124" s="4" t="s">
        <v>9</v>
      </c>
      <c r="F124" s="21">
        <v>16.7133</v>
      </c>
      <c r="G124" s="21">
        <v>104.0444</v>
      </c>
    </row>
    <row r="125" spans="1:7" ht="21.75" x14ac:dyDescent="0.5">
      <c r="A125" s="1">
        <v>124</v>
      </c>
      <c r="B125" s="8">
        <v>31</v>
      </c>
      <c r="C125" s="7" t="s">
        <v>53</v>
      </c>
      <c r="D125" s="7" t="s">
        <v>11</v>
      </c>
      <c r="E125" s="4" t="s">
        <v>9</v>
      </c>
      <c r="F125" s="4">
        <v>16.724</v>
      </c>
      <c r="G125" s="4">
        <v>104.0562</v>
      </c>
    </row>
    <row r="126" spans="1:7" ht="21.75" x14ac:dyDescent="0.5">
      <c r="A126" s="1">
        <v>125</v>
      </c>
      <c r="B126" s="8">
        <v>32</v>
      </c>
      <c r="C126" s="3" t="s">
        <v>54</v>
      </c>
      <c r="D126" s="3" t="s">
        <v>11</v>
      </c>
      <c r="E126" s="4" t="s">
        <v>9</v>
      </c>
      <c r="F126" s="5">
        <v>16.7271</v>
      </c>
      <c r="G126" s="5">
        <v>104.0916</v>
      </c>
    </row>
    <row r="127" spans="1:7" ht="21.75" x14ac:dyDescent="0.5">
      <c r="A127" s="1">
        <v>126</v>
      </c>
      <c r="B127" s="8">
        <v>33</v>
      </c>
      <c r="C127" s="3" t="s">
        <v>54</v>
      </c>
      <c r="D127" s="3" t="s">
        <v>11</v>
      </c>
      <c r="E127" s="4" t="s">
        <v>9</v>
      </c>
      <c r="F127" s="5">
        <v>16.743500000000001</v>
      </c>
      <c r="G127" s="5">
        <v>104.0782</v>
      </c>
    </row>
    <row r="128" spans="1:7" ht="21.75" x14ac:dyDescent="0.5">
      <c r="A128" s="1">
        <v>127</v>
      </c>
      <c r="B128" s="8">
        <v>34</v>
      </c>
      <c r="C128" s="30" t="s">
        <v>54</v>
      </c>
      <c r="D128" s="34" t="s">
        <v>11</v>
      </c>
      <c r="E128" s="4" t="s">
        <v>9</v>
      </c>
      <c r="F128" s="12">
        <v>16.766447346550098</v>
      </c>
      <c r="G128" s="12">
        <v>104.089511575606</v>
      </c>
    </row>
    <row r="129" spans="1:7" ht="21.75" x14ac:dyDescent="0.5">
      <c r="A129" s="1">
        <v>128</v>
      </c>
      <c r="B129" s="8">
        <v>35</v>
      </c>
      <c r="C129" s="30" t="s">
        <v>54</v>
      </c>
      <c r="D129" s="34" t="s">
        <v>11</v>
      </c>
      <c r="E129" s="4" t="s">
        <v>9</v>
      </c>
      <c r="F129" s="12">
        <v>16.739585490067199</v>
      </c>
      <c r="G129" s="12">
        <v>104.091900063048</v>
      </c>
    </row>
    <row r="130" spans="1:7" ht="21.75" x14ac:dyDescent="0.5">
      <c r="A130" s="1">
        <v>129</v>
      </c>
      <c r="B130" s="8">
        <v>36</v>
      </c>
      <c r="C130" s="30" t="s">
        <v>54</v>
      </c>
      <c r="D130" s="34" t="s">
        <v>11</v>
      </c>
      <c r="E130" s="4" t="s">
        <v>9</v>
      </c>
      <c r="F130" s="12">
        <v>16.765565321227001</v>
      </c>
      <c r="G130" s="12">
        <v>104.09653358684</v>
      </c>
    </row>
    <row r="131" spans="1:7" ht="21.75" x14ac:dyDescent="0.5">
      <c r="A131" s="1">
        <v>130</v>
      </c>
      <c r="B131" s="8">
        <v>37</v>
      </c>
      <c r="C131" s="3" t="s">
        <v>54</v>
      </c>
      <c r="D131" s="3" t="s">
        <v>11</v>
      </c>
      <c r="E131" s="4" t="s">
        <v>9</v>
      </c>
      <c r="F131" s="12">
        <v>16.8976624613735</v>
      </c>
      <c r="G131" s="12">
        <v>103.661614715372</v>
      </c>
    </row>
    <row r="132" spans="1:7" ht="21.75" x14ac:dyDescent="0.5">
      <c r="A132" s="1">
        <v>131</v>
      </c>
      <c r="B132" s="8">
        <v>38</v>
      </c>
      <c r="C132" s="3" t="s">
        <v>54</v>
      </c>
      <c r="D132" s="3" t="s">
        <v>11</v>
      </c>
      <c r="E132" s="4" t="s">
        <v>9</v>
      </c>
      <c r="F132" s="12">
        <v>16.762241824235598</v>
      </c>
      <c r="G132" s="12">
        <v>104.08894990542299</v>
      </c>
    </row>
    <row r="133" spans="1:7" ht="21.75" x14ac:dyDescent="0.5">
      <c r="A133" s="1">
        <v>132</v>
      </c>
      <c r="B133" s="8">
        <v>39</v>
      </c>
      <c r="C133" s="3" t="s">
        <v>54</v>
      </c>
      <c r="D133" s="3" t="s">
        <v>11</v>
      </c>
      <c r="E133" s="4" t="s">
        <v>9</v>
      </c>
      <c r="F133" s="12">
        <v>16.8775956990821</v>
      </c>
      <c r="G133" s="12">
        <v>103.60421772794901</v>
      </c>
    </row>
    <row r="134" spans="1:7" ht="21.75" x14ac:dyDescent="0.5">
      <c r="A134" s="1">
        <v>133</v>
      </c>
      <c r="B134" s="8">
        <v>40</v>
      </c>
      <c r="C134" s="3" t="s">
        <v>54</v>
      </c>
      <c r="D134" s="3" t="s">
        <v>11</v>
      </c>
      <c r="E134" s="4" t="s">
        <v>9</v>
      </c>
      <c r="F134" s="12">
        <v>16.7648454291623</v>
      </c>
      <c r="G134" s="12">
        <v>104.09109538475199</v>
      </c>
    </row>
    <row r="135" spans="1:7" ht="21.75" x14ac:dyDescent="0.5">
      <c r="A135" s="1">
        <v>134</v>
      </c>
      <c r="B135" s="8">
        <v>41</v>
      </c>
      <c r="C135" s="3" t="s">
        <v>54</v>
      </c>
      <c r="D135" s="3" t="s">
        <v>11</v>
      </c>
      <c r="E135" s="4" t="s">
        <v>9</v>
      </c>
      <c r="F135" s="12">
        <v>16.758168400111401</v>
      </c>
      <c r="G135" s="12">
        <v>104.081492058902</v>
      </c>
    </row>
    <row r="136" spans="1:7" ht="21.75" x14ac:dyDescent="0.5">
      <c r="A136" s="1">
        <v>135</v>
      </c>
      <c r="B136" s="8">
        <v>42</v>
      </c>
      <c r="C136" s="3" t="s">
        <v>54</v>
      </c>
      <c r="D136" s="3" t="s">
        <v>11</v>
      </c>
      <c r="E136" s="4" t="s">
        <v>9</v>
      </c>
      <c r="F136" s="12">
        <v>16.7482768129939</v>
      </c>
      <c r="G136" s="12">
        <v>104.090986413945</v>
      </c>
    </row>
    <row r="137" spans="1:7" ht="21.75" x14ac:dyDescent="0.5">
      <c r="A137" s="1">
        <v>136</v>
      </c>
      <c r="B137" s="8">
        <v>43</v>
      </c>
      <c r="C137" s="3" t="s">
        <v>54</v>
      </c>
      <c r="D137" s="3" t="s">
        <v>11</v>
      </c>
      <c r="E137" s="4" t="s">
        <v>9</v>
      </c>
      <c r="F137" s="12">
        <v>16.764446000669601</v>
      </c>
      <c r="G137" s="12">
        <v>104.088657950865</v>
      </c>
    </row>
    <row r="138" spans="1:7" ht="21.75" x14ac:dyDescent="0.5">
      <c r="A138" s="1">
        <v>137</v>
      </c>
      <c r="B138" s="8">
        <v>44</v>
      </c>
      <c r="C138" s="3" t="s">
        <v>54</v>
      </c>
      <c r="D138" s="3" t="s">
        <v>11</v>
      </c>
      <c r="E138" s="4" t="s">
        <v>9</v>
      </c>
      <c r="F138" s="28">
        <v>16.738299999999999</v>
      </c>
      <c r="G138" s="28">
        <v>104.0744</v>
      </c>
    </row>
    <row r="139" spans="1:7" ht="21.75" x14ac:dyDescent="0.5">
      <c r="A139" s="1">
        <v>138</v>
      </c>
      <c r="B139" s="8">
        <v>45</v>
      </c>
      <c r="C139" s="3" t="s">
        <v>54</v>
      </c>
      <c r="D139" s="3" t="s">
        <v>11</v>
      </c>
      <c r="E139" s="4" t="s">
        <v>9</v>
      </c>
      <c r="F139" s="18">
        <v>16.768542442151801</v>
      </c>
      <c r="G139" s="18">
        <v>104.080935625968</v>
      </c>
    </row>
    <row r="140" spans="1:7" ht="21.75" x14ac:dyDescent="0.5">
      <c r="A140" s="1">
        <v>139</v>
      </c>
      <c r="B140" s="11">
        <v>1</v>
      </c>
      <c r="C140" s="15" t="s">
        <v>55</v>
      </c>
      <c r="D140" s="16" t="s">
        <v>55</v>
      </c>
      <c r="E140" s="4" t="s">
        <v>9</v>
      </c>
      <c r="F140" s="17">
        <v>16.953099999999999</v>
      </c>
      <c r="G140" s="17">
        <v>103.7004</v>
      </c>
    </row>
    <row r="141" spans="1:7" ht="21.75" x14ac:dyDescent="0.5">
      <c r="A141" s="1">
        <v>140</v>
      </c>
      <c r="B141" s="11">
        <v>2</v>
      </c>
      <c r="C141" s="3" t="s">
        <v>56</v>
      </c>
      <c r="D141" s="3" t="s">
        <v>55</v>
      </c>
      <c r="E141" s="4" t="s">
        <v>9</v>
      </c>
      <c r="F141" s="12">
        <v>16.967057091256201</v>
      </c>
      <c r="G141" s="12">
        <v>103.720024349479</v>
      </c>
    </row>
    <row r="142" spans="1:7" ht="21.75" x14ac:dyDescent="0.5">
      <c r="A142" s="1">
        <v>141</v>
      </c>
      <c r="B142" s="11">
        <v>3</v>
      </c>
      <c r="C142" s="3" t="s">
        <v>56</v>
      </c>
      <c r="D142" s="3" t="s">
        <v>55</v>
      </c>
      <c r="E142" s="4" t="s">
        <v>9</v>
      </c>
      <c r="F142" s="12">
        <v>16.958319560775099</v>
      </c>
      <c r="G142" s="12">
        <v>103.708852338017</v>
      </c>
    </row>
    <row r="143" spans="1:7" ht="21.75" x14ac:dyDescent="0.5">
      <c r="A143" s="1">
        <v>142</v>
      </c>
      <c r="B143" s="11">
        <v>4</v>
      </c>
      <c r="C143" s="9" t="s">
        <v>56</v>
      </c>
      <c r="D143" s="10" t="s">
        <v>55</v>
      </c>
      <c r="E143" s="4" t="s">
        <v>9</v>
      </c>
      <c r="F143" s="4">
        <v>16.961500000000001</v>
      </c>
      <c r="G143" s="4">
        <v>103.7071</v>
      </c>
    </row>
    <row r="144" spans="1:7" ht="21.75" x14ac:dyDescent="0.5">
      <c r="A144" s="1">
        <v>143</v>
      </c>
      <c r="B144" s="11">
        <v>5</v>
      </c>
      <c r="C144" s="9" t="s">
        <v>56</v>
      </c>
      <c r="D144" s="10" t="s">
        <v>55</v>
      </c>
      <c r="E144" s="4" t="s">
        <v>9</v>
      </c>
      <c r="F144" s="4">
        <v>16.957100000000001</v>
      </c>
      <c r="G144" s="4">
        <v>103.70610000000001</v>
      </c>
    </row>
    <row r="145" spans="1:7" ht="21.75" x14ac:dyDescent="0.5">
      <c r="A145" s="1">
        <v>144</v>
      </c>
      <c r="B145" s="11">
        <v>6</v>
      </c>
      <c r="C145" s="3" t="s">
        <v>57</v>
      </c>
      <c r="D145" s="3" t="s">
        <v>55</v>
      </c>
      <c r="E145" s="4" t="s">
        <v>9</v>
      </c>
      <c r="F145" s="5">
        <v>16.9468</v>
      </c>
      <c r="G145" s="5">
        <v>103.6194</v>
      </c>
    </row>
    <row r="146" spans="1:7" ht="21.75" x14ac:dyDescent="0.5">
      <c r="A146" s="1">
        <v>145</v>
      </c>
      <c r="B146" s="11">
        <v>7</v>
      </c>
      <c r="C146" s="3" t="s">
        <v>57</v>
      </c>
      <c r="D146" s="3" t="s">
        <v>55</v>
      </c>
      <c r="E146" s="4" t="s">
        <v>9</v>
      </c>
      <c r="F146" s="5">
        <v>16.9208</v>
      </c>
      <c r="G146" s="5">
        <v>103.59529999999999</v>
      </c>
    </row>
    <row r="147" spans="1:7" ht="21.75" x14ac:dyDescent="0.5">
      <c r="A147" s="1">
        <v>146</v>
      </c>
      <c r="B147" s="11">
        <v>8</v>
      </c>
      <c r="C147" s="3" t="s">
        <v>57</v>
      </c>
      <c r="D147" s="3" t="s">
        <v>55</v>
      </c>
      <c r="E147" s="4" t="s">
        <v>9</v>
      </c>
      <c r="F147" s="5">
        <v>16.947399999999998</v>
      </c>
      <c r="G147" s="5">
        <v>103.6204</v>
      </c>
    </row>
    <row r="148" spans="1:7" ht="21.75" x14ac:dyDescent="0.5">
      <c r="A148" s="1">
        <v>147</v>
      </c>
      <c r="B148" s="11">
        <v>9</v>
      </c>
      <c r="C148" s="3" t="s">
        <v>57</v>
      </c>
      <c r="D148" s="3" t="s">
        <v>55</v>
      </c>
      <c r="E148" s="4" t="s">
        <v>9</v>
      </c>
      <c r="F148" s="5">
        <v>16.956199999999999</v>
      </c>
      <c r="G148" s="5">
        <v>103.646</v>
      </c>
    </row>
    <row r="149" spans="1:7" ht="21.75" x14ac:dyDescent="0.5">
      <c r="A149" s="1">
        <v>148</v>
      </c>
      <c r="B149" s="11">
        <v>10</v>
      </c>
      <c r="C149" s="3" t="s">
        <v>57</v>
      </c>
      <c r="D149" s="3" t="s">
        <v>55</v>
      </c>
      <c r="E149" s="4" t="s">
        <v>9</v>
      </c>
      <c r="F149" s="18">
        <v>16.9164284153049</v>
      </c>
      <c r="G149" s="18">
        <v>103.63216248419501</v>
      </c>
    </row>
    <row r="150" spans="1:7" ht="21.75" x14ac:dyDescent="0.5">
      <c r="A150" s="1">
        <v>149</v>
      </c>
      <c r="B150" s="11">
        <v>11</v>
      </c>
      <c r="C150" s="3" t="s">
        <v>58</v>
      </c>
      <c r="D150" s="3" t="s">
        <v>55</v>
      </c>
      <c r="E150" s="4" t="s">
        <v>9</v>
      </c>
      <c r="F150" s="28">
        <v>16.976600000000001</v>
      </c>
      <c r="G150" s="28">
        <v>103.62130000000001</v>
      </c>
    </row>
    <row r="151" spans="1:7" ht="21.75" x14ac:dyDescent="0.5">
      <c r="A151" s="1">
        <v>150</v>
      </c>
      <c r="B151" s="11">
        <v>12</v>
      </c>
      <c r="C151" s="3" t="s">
        <v>58</v>
      </c>
      <c r="D151" s="3" t="s">
        <v>55</v>
      </c>
      <c r="E151" s="4" t="s">
        <v>9</v>
      </c>
      <c r="F151" s="28">
        <v>16.968900000000001</v>
      </c>
      <c r="G151" s="28">
        <v>103.6258</v>
      </c>
    </row>
    <row r="152" spans="1:7" ht="21.75" x14ac:dyDescent="0.5">
      <c r="A152" s="1">
        <v>151</v>
      </c>
      <c r="B152" s="11">
        <v>13</v>
      </c>
      <c r="C152" s="3" t="s">
        <v>58</v>
      </c>
      <c r="D152" s="3" t="s">
        <v>55</v>
      </c>
      <c r="E152" s="4" t="s">
        <v>9</v>
      </c>
      <c r="F152" s="28">
        <v>17.0502</v>
      </c>
      <c r="G152" s="28">
        <v>103.5716</v>
      </c>
    </row>
    <row r="153" spans="1:7" ht="21.75" x14ac:dyDescent="0.5">
      <c r="A153" s="1">
        <v>152</v>
      </c>
      <c r="B153" s="11">
        <v>14</v>
      </c>
      <c r="C153" s="9" t="s">
        <v>58</v>
      </c>
      <c r="D153" s="10" t="s">
        <v>55</v>
      </c>
      <c r="E153" s="4" t="s">
        <v>9</v>
      </c>
      <c r="F153" s="21">
        <v>16.697500000000002</v>
      </c>
      <c r="G153" s="21">
        <v>103.6615</v>
      </c>
    </row>
    <row r="154" spans="1:7" ht="21.75" x14ac:dyDescent="0.5">
      <c r="A154" s="1">
        <v>153</v>
      </c>
      <c r="B154" s="11">
        <v>15</v>
      </c>
      <c r="C154" s="3" t="s">
        <v>59</v>
      </c>
      <c r="D154" s="3" t="s">
        <v>55</v>
      </c>
      <c r="E154" s="4" t="s">
        <v>9</v>
      </c>
      <c r="F154" s="12">
        <v>16.864658674811398</v>
      </c>
      <c r="G154" s="12">
        <v>103.66461607581699</v>
      </c>
    </row>
    <row r="155" spans="1:7" ht="21.75" x14ac:dyDescent="0.5">
      <c r="A155" s="1">
        <v>154</v>
      </c>
      <c r="B155" s="11">
        <v>16</v>
      </c>
      <c r="C155" s="3" t="s">
        <v>59</v>
      </c>
      <c r="D155" s="3" t="s">
        <v>55</v>
      </c>
      <c r="E155" s="4" t="s">
        <v>9</v>
      </c>
      <c r="F155" s="12">
        <v>16.8982128786365</v>
      </c>
      <c r="G155" s="12">
        <v>103.660099448604</v>
      </c>
    </row>
    <row r="156" spans="1:7" ht="21.75" x14ac:dyDescent="0.5">
      <c r="A156" s="1">
        <v>155</v>
      </c>
      <c r="B156" s="11">
        <v>17</v>
      </c>
      <c r="C156" s="3" t="s">
        <v>59</v>
      </c>
      <c r="D156" s="3" t="s">
        <v>55</v>
      </c>
      <c r="E156" s="4" t="s">
        <v>9</v>
      </c>
      <c r="F156" s="12">
        <v>16.889056149840599</v>
      </c>
      <c r="G156" s="12">
        <v>103.69483057574099</v>
      </c>
    </row>
    <row r="157" spans="1:7" ht="21.75" x14ac:dyDescent="0.5">
      <c r="A157" s="1">
        <v>156</v>
      </c>
      <c r="B157" s="11">
        <v>18</v>
      </c>
      <c r="C157" s="3" t="s">
        <v>59</v>
      </c>
      <c r="D157" s="3" t="s">
        <v>55</v>
      </c>
      <c r="E157" s="4" t="s">
        <v>9</v>
      </c>
      <c r="F157" s="12">
        <v>16.848742699773801</v>
      </c>
      <c r="G157" s="12">
        <v>103.656196805205</v>
      </c>
    </row>
    <row r="158" spans="1:7" ht="21.75" x14ac:dyDescent="0.5">
      <c r="A158" s="1">
        <v>157</v>
      </c>
      <c r="B158" s="11">
        <v>19</v>
      </c>
      <c r="C158" s="3" t="s">
        <v>59</v>
      </c>
      <c r="D158" s="3" t="s">
        <v>55</v>
      </c>
      <c r="E158" s="4" t="s">
        <v>9</v>
      </c>
      <c r="F158" s="12">
        <v>16.857638138016501</v>
      </c>
      <c r="G158" s="12">
        <v>103.65243611078699</v>
      </c>
    </row>
    <row r="159" spans="1:7" ht="21.75" x14ac:dyDescent="0.5">
      <c r="A159" s="1">
        <v>158</v>
      </c>
      <c r="B159" s="11">
        <v>20</v>
      </c>
      <c r="C159" s="3" t="s">
        <v>59</v>
      </c>
      <c r="D159" s="3" t="s">
        <v>55</v>
      </c>
      <c r="E159" s="4" t="s">
        <v>9</v>
      </c>
      <c r="F159" s="12">
        <v>16.850406462906399</v>
      </c>
      <c r="G159" s="12">
        <v>103.656325833835</v>
      </c>
    </row>
    <row r="160" spans="1:7" ht="21.75" x14ac:dyDescent="0.5">
      <c r="A160" s="1">
        <v>159</v>
      </c>
      <c r="B160" s="11">
        <v>21</v>
      </c>
      <c r="C160" s="13" t="s">
        <v>59</v>
      </c>
      <c r="D160" s="13" t="s">
        <v>55</v>
      </c>
      <c r="E160" s="4" t="s">
        <v>9</v>
      </c>
      <c r="F160" s="4">
        <v>16.844899999999999</v>
      </c>
      <c r="G160" s="4">
        <v>103.666</v>
      </c>
    </row>
    <row r="161" spans="1:7" ht="21.75" x14ac:dyDescent="0.5">
      <c r="A161" s="1">
        <v>160</v>
      </c>
      <c r="B161" s="11">
        <v>22</v>
      </c>
      <c r="C161" s="13" t="s">
        <v>59</v>
      </c>
      <c r="D161" s="13" t="s">
        <v>55</v>
      </c>
      <c r="E161" s="4" t="s">
        <v>9</v>
      </c>
      <c r="F161" s="4">
        <v>16.893699999999999</v>
      </c>
      <c r="G161" s="4">
        <v>103.6566</v>
      </c>
    </row>
    <row r="162" spans="1:7" ht="21.75" x14ac:dyDescent="0.5">
      <c r="A162" s="1">
        <v>161</v>
      </c>
      <c r="B162" s="11">
        <v>23</v>
      </c>
      <c r="C162" s="13" t="s">
        <v>59</v>
      </c>
      <c r="D162" s="13" t="s">
        <v>55</v>
      </c>
      <c r="E162" s="4" t="s">
        <v>9</v>
      </c>
      <c r="F162" s="4">
        <v>16.884799999999998</v>
      </c>
      <c r="G162" s="4">
        <v>103.6883</v>
      </c>
    </row>
    <row r="163" spans="1:7" ht="21.75" x14ac:dyDescent="0.5">
      <c r="A163" s="1">
        <v>162</v>
      </c>
      <c r="B163" s="11">
        <v>24</v>
      </c>
      <c r="C163" s="3" t="s">
        <v>59</v>
      </c>
      <c r="D163" s="3" t="s">
        <v>55</v>
      </c>
      <c r="E163" s="4" t="s">
        <v>9</v>
      </c>
      <c r="F163" s="18">
        <v>16.902648409270999</v>
      </c>
      <c r="G163" s="18">
        <v>103.668113386683</v>
      </c>
    </row>
    <row r="164" spans="1:7" ht="21.75" x14ac:dyDescent="0.5">
      <c r="A164" s="1">
        <v>163</v>
      </c>
      <c r="B164" s="11">
        <v>25</v>
      </c>
      <c r="C164" s="3" t="s">
        <v>59</v>
      </c>
      <c r="D164" s="3" t="s">
        <v>55</v>
      </c>
      <c r="E164" s="4" t="s">
        <v>9</v>
      </c>
      <c r="F164" s="18">
        <v>16.9130920690687</v>
      </c>
      <c r="G164" s="18">
        <v>103.67867692200601</v>
      </c>
    </row>
    <row r="165" spans="1:7" ht="21.75" x14ac:dyDescent="0.5">
      <c r="A165" s="1">
        <v>164</v>
      </c>
      <c r="B165" s="11">
        <v>26</v>
      </c>
      <c r="C165" s="3" t="s">
        <v>59</v>
      </c>
      <c r="D165" s="3" t="s">
        <v>55</v>
      </c>
      <c r="E165" s="4" t="s">
        <v>9</v>
      </c>
      <c r="F165" s="18">
        <v>16.899601412750499</v>
      </c>
      <c r="G165" s="18">
        <v>103.669298838806</v>
      </c>
    </row>
    <row r="166" spans="1:7" ht="21.75" x14ac:dyDescent="0.5">
      <c r="A166" s="1">
        <v>165</v>
      </c>
      <c r="B166" s="11">
        <v>27</v>
      </c>
      <c r="C166" s="9" t="s">
        <v>59</v>
      </c>
      <c r="D166" s="10" t="s">
        <v>55</v>
      </c>
      <c r="E166" s="4" t="s">
        <v>9</v>
      </c>
      <c r="F166" s="4">
        <v>16.851299999999998</v>
      </c>
      <c r="G166" s="4">
        <v>103.67740000000001</v>
      </c>
    </row>
    <row r="167" spans="1:7" ht="21.75" x14ac:dyDescent="0.5">
      <c r="A167" s="1">
        <v>166</v>
      </c>
      <c r="B167" s="11">
        <v>28</v>
      </c>
      <c r="C167" s="9" t="s">
        <v>59</v>
      </c>
      <c r="D167" s="10" t="s">
        <v>55</v>
      </c>
      <c r="E167" s="4" t="s">
        <v>9</v>
      </c>
      <c r="F167" s="21">
        <v>16.898099999999999</v>
      </c>
      <c r="G167" s="21">
        <v>103.6554</v>
      </c>
    </row>
    <row r="168" spans="1:7" ht="21.75" x14ac:dyDescent="0.5">
      <c r="A168" s="1">
        <v>167</v>
      </c>
      <c r="B168" s="11">
        <v>29</v>
      </c>
      <c r="C168" s="9" t="s">
        <v>59</v>
      </c>
      <c r="D168" s="10" t="s">
        <v>55</v>
      </c>
      <c r="E168" s="4" t="s">
        <v>9</v>
      </c>
      <c r="F168" s="21">
        <v>16.910910000000001</v>
      </c>
      <c r="G168" s="21">
        <v>103.667</v>
      </c>
    </row>
    <row r="169" spans="1:7" ht="21.75" x14ac:dyDescent="0.5">
      <c r="A169" s="1">
        <v>168</v>
      </c>
      <c r="B169" s="11">
        <v>30</v>
      </c>
      <c r="C169" s="9" t="s">
        <v>60</v>
      </c>
      <c r="D169" s="10" t="s">
        <v>55</v>
      </c>
      <c r="E169" s="4" t="s">
        <v>9</v>
      </c>
      <c r="F169" s="21">
        <v>16.8931</v>
      </c>
      <c r="G169" s="21">
        <v>103.6631</v>
      </c>
    </row>
    <row r="170" spans="1:7" ht="21.75" x14ac:dyDescent="0.5">
      <c r="A170" s="1">
        <v>169</v>
      </c>
      <c r="B170" s="11">
        <v>31</v>
      </c>
      <c r="C170" s="30" t="s">
        <v>61</v>
      </c>
      <c r="D170" s="30" t="s">
        <v>55</v>
      </c>
      <c r="E170" s="4" t="s">
        <v>9</v>
      </c>
      <c r="F170" s="12">
        <v>16.779901760863801</v>
      </c>
      <c r="G170" s="12">
        <v>103.635376119591</v>
      </c>
    </row>
    <row r="171" spans="1:7" ht="21.75" x14ac:dyDescent="0.5">
      <c r="A171" s="1">
        <v>170</v>
      </c>
      <c r="B171" s="11">
        <v>32</v>
      </c>
      <c r="C171" s="30" t="s">
        <v>61</v>
      </c>
      <c r="D171" s="30" t="s">
        <v>55</v>
      </c>
      <c r="E171" s="4" t="s">
        <v>9</v>
      </c>
      <c r="F171" s="12">
        <v>16.804477659953701</v>
      </c>
      <c r="G171" s="12">
        <v>103.677301316152</v>
      </c>
    </row>
    <row r="172" spans="1:7" ht="21.75" x14ac:dyDescent="0.5">
      <c r="A172" s="1">
        <v>171</v>
      </c>
      <c r="B172" s="11">
        <v>33</v>
      </c>
      <c r="C172" s="30" t="s">
        <v>61</v>
      </c>
      <c r="D172" s="30" t="s">
        <v>55</v>
      </c>
      <c r="E172" s="4" t="s">
        <v>9</v>
      </c>
      <c r="F172" s="12">
        <v>16.802271714246999</v>
      </c>
      <c r="G172" s="12">
        <v>103.677185243791</v>
      </c>
    </row>
    <row r="173" spans="1:7" ht="21.75" x14ac:dyDescent="0.5">
      <c r="A173" s="1">
        <v>172</v>
      </c>
      <c r="B173" s="11">
        <v>34</v>
      </c>
      <c r="C173" s="13" t="s">
        <v>61</v>
      </c>
      <c r="D173" s="13" t="s">
        <v>55</v>
      </c>
      <c r="E173" s="4" t="s">
        <v>9</v>
      </c>
      <c r="F173" s="4">
        <v>16.774000000000001</v>
      </c>
      <c r="G173" s="4">
        <v>103.64749999999999</v>
      </c>
    </row>
    <row r="174" spans="1:7" ht="21.75" x14ac:dyDescent="0.5">
      <c r="A174" s="1">
        <v>173</v>
      </c>
      <c r="B174" s="11">
        <v>35</v>
      </c>
      <c r="C174" s="35" t="s">
        <v>61</v>
      </c>
      <c r="D174" s="35" t="s">
        <v>55</v>
      </c>
      <c r="E174" s="4" t="s">
        <v>9</v>
      </c>
      <c r="F174" s="36">
        <v>16.810500000000001</v>
      </c>
      <c r="G174" s="36">
        <v>103.67610000000001</v>
      </c>
    </row>
    <row r="175" spans="1:7" ht="21.75" x14ac:dyDescent="0.5">
      <c r="A175" s="1">
        <v>174</v>
      </c>
      <c r="B175" s="11">
        <v>36</v>
      </c>
      <c r="C175" s="7" t="s">
        <v>61</v>
      </c>
      <c r="D175" s="7" t="s">
        <v>55</v>
      </c>
      <c r="E175" s="4" t="s">
        <v>9</v>
      </c>
      <c r="F175" s="4">
        <v>16.802700000000002</v>
      </c>
      <c r="G175" s="4">
        <v>103.67829999999999</v>
      </c>
    </row>
    <row r="176" spans="1:7" ht="21.75" x14ac:dyDescent="0.5">
      <c r="A176" s="1">
        <v>175</v>
      </c>
      <c r="B176" s="11">
        <v>37</v>
      </c>
      <c r="C176" s="3" t="s">
        <v>62</v>
      </c>
      <c r="D176" s="3" t="s">
        <v>55</v>
      </c>
      <c r="E176" s="4" t="s">
        <v>9</v>
      </c>
      <c r="F176" s="37">
        <v>16.867592047077299</v>
      </c>
      <c r="G176" s="37">
        <v>103.632495608933</v>
      </c>
    </row>
    <row r="177" spans="1:7" ht="21.75" x14ac:dyDescent="0.5">
      <c r="A177" s="1">
        <v>176</v>
      </c>
      <c r="B177" s="11">
        <v>38</v>
      </c>
      <c r="C177" s="3" t="s">
        <v>62</v>
      </c>
      <c r="D177" s="3" t="s">
        <v>55</v>
      </c>
      <c r="E177" s="4" t="s">
        <v>9</v>
      </c>
      <c r="F177" s="37">
        <v>16.869298637885102</v>
      </c>
      <c r="G177" s="37">
        <v>103.62956430034301</v>
      </c>
    </row>
    <row r="178" spans="1:7" ht="21.75" x14ac:dyDescent="0.5">
      <c r="A178" s="1">
        <v>177</v>
      </c>
      <c r="B178" s="11">
        <v>39</v>
      </c>
      <c r="C178" s="3" t="s">
        <v>62</v>
      </c>
      <c r="D178" s="3" t="s">
        <v>55</v>
      </c>
      <c r="E178" s="4" t="s">
        <v>9</v>
      </c>
      <c r="F178" s="37">
        <v>16.8777794001209</v>
      </c>
      <c r="G178" s="37">
        <v>103.63551980403599</v>
      </c>
    </row>
    <row r="179" spans="1:7" ht="21.75" x14ac:dyDescent="0.5">
      <c r="A179" s="1">
        <v>178</v>
      </c>
      <c r="B179" s="11">
        <v>40</v>
      </c>
      <c r="C179" s="3" t="s">
        <v>62</v>
      </c>
      <c r="D179" s="3" t="s">
        <v>55</v>
      </c>
      <c r="E179" s="4" t="s">
        <v>9</v>
      </c>
      <c r="F179" s="37">
        <v>16.879026477775302</v>
      </c>
      <c r="G179" s="37">
        <v>103.616634762522</v>
      </c>
    </row>
    <row r="180" spans="1:7" ht="21.75" x14ac:dyDescent="0.5">
      <c r="A180" s="1">
        <v>179</v>
      </c>
      <c r="B180" s="11">
        <v>41</v>
      </c>
      <c r="C180" s="3" t="s">
        <v>62</v>
      </c>
      <c r="D180" s="3" t="s">
        <v>55</v>
      </c>
      <c r="E180" s="4" t="s">
        <v>9</v>
      </c>
      <c r="F180" s="37">
        <v>16.900432767132401</v>
      </c>
      <c r="G180" s="37">
        <v>103.608133332737</v>
      </c>
    </row>
    <row r="181" spans="1:7" ht="21.75" x14ac:dyDescent="0.5">
      <c r="A181" s="1">
        <v>180</v>
      </c>
      <c r="B181" s="11">
        <v>42</v>
      </c>
      <c r="C181" s="3" t="s">
        <v>62</v>
      </c>
      <c r="D181" s="3" t="s">
        <v>55</v>
      </c>
      <c r="E181" s="4" t="s">
        <v>9</v>
      </c>
      <c r="F181" s="5">
        <v>16.865600000000001</v>
      </c>
      <c r="G181" s="5">
        <v>103.6138</v>
      </c>
    </row>
    <row r="182" spans="1:7" ht="21.75" x14ac:dyDescent="0.5">
      <c r="A182" s="1">
        <v>181</v>
      </c>
      <c r="B182" s="11">
        <v>43</v>
      </c>
      <c r="C182" s="3" t="s">
        <v>62</v>
      </c>
      <c r="D182" s="3" t="s">
        <v>55</v>
      </c>
      <c r="E182" s="4" t="s">
        <v>9</v>
      </c>
      <c r="F182" s="5">
        <v>16.614699999999999</v>
      </c>
      <c r="G182" s="5">
        <v>104.0046</v>
      </c>
    </row>
    <row r="183" spans="1:7" ht="21.75" x14ac:dyDescent="0.5">
      <c r="A183" s="1">
        <v>182</v>
      </c>
      <c r="B183" s="11">
        <v>44</v>
      </c>
      <c r="C183" s="30" t="s">
        <v>62</v>
      </c>
      <c r="D183" s="30" t="s">
        <v>55</v>
      </c>
      <c r="E183" s="4" t="s">
        <v>9</v>
      </c>
      <c r="F183" s="12">
        <v>16.898353205058701</v>
      </c>
      <c r="G183" s="12">
        <v>103.609322004058</v>
      </c>
    </row>
    <row r="184" spans="1:7" ht="21.75" x14ac:dyDescent="0.5">
      <c r="A184" s="1">
        <v>183</v>
      </c>
      <c r="B184" s="11">
        <v>45</v>
      </c>
      <c r="C184" s="3" t="s">
        <v>62</v>
      </c>
      <c r="D184" s="3" t="s">
        <v>55</v>
      </c>
      <c r="E184" s="4" t="s">
        <v>9</v>
      </c>
      <c r="F184" s="12">
        <v>16.8775956990821</v>
      </c>
      <c r="G184" s="12">
        <v>103.60421772794901</v>
      </c>
    </row>
    <row r="185" spans="1:7" ht="21.75" x14ac:dyDescent="0.5">
      <c r="A185" s="1">
        <v>184</v>
      </c>
      <c r="B185" s="11">
        <v>46</v>
      </c>
      <c r="C185" s="13" t="s">
        <v>62</v>
      </c>
      <c r="D185" s="13" t="s">
        <v>55</v>
      </c>
      <c r="E185" s="4" t="s">
        <v>9</v>
      </c>
      <c r="F185" s="4">
        <v>16.841899999999999</v>
      </c>
      <c r="G185" s="4">
        <v>103.60680000000001</v>
      </c>
    </row>
    <row r="186" spans="1:7" ht="21.75" x14ac:dyDescent="0.5">
      <c r="A186" s="1">
        <v>185</v>
      </c>
      <c r="B186" s="11">
        <v>47</v>
      </c>
      <c r="C186" s="3" t="s">
        <v>62</v>
      </c>
      <c r="D186" s="3" t="s">
        <v>55</v>
      </c>
      <c r="E186" s="4" t="s">
        <v>9</v>
      </c>
      <c r="F186" s="18">
        <v>16.8907256356798</v>
      </c>
      <c r="G186" s="18">
        <v>103.602685017978</v>
      </c>
    </row>
    <row r="187" spans="1:7" ht="21.75" x14ac:dyDescent="0.5">
      <c r="A187" s="1">
        <v>186</v>
      </c>
      <c r="B187" s="11">
        <v>48</v>
      </c>
      <c r="C187" s="3" t="s">
        <v>62</v>
      </c>
      <c r="D187" s="3" t="s">
        <v>55</v>
      </c>
      <c r="E187" s="4" t="s">
        <v>9</v>
      </c>
      <c r="F187" s="18">
        <v>16.870330550157099</v>
      </c>
      <c r="G187" s="18">
        <v>103.64613258086899</v>
      </c>
    </row>
    <row r="188" spans="1:7" ht="21.75" x14ac:dyDescent="0.5">
      <c r="A188" s="1">
        <v>187</v>
      </c>
      <c r="B188" s="11">
        <v>49</v>
      </c>
      <c r="C188" s="3" t="s">
        <v>62</v>
      </c>
      <c r="D188" s="3" t="s">
        <v>55</v>
      </c>
      <c r="E188" s="4" t="s">
        <v>9</v>
      </c>
      <c r="F188" s="18">
        <v>16.869022284797499</v>
      </c>
      <c r="G188" s="18">
        <v>103.612662276425</v>
      </c>
    </row>
    <row r="189" spans="1:7" ht="21.75" x14ac:dyDescent="0.5">
      <c r="A189" s="1">
        <v>188</v>
      </c>
      <c r="B189" s="11">
        <v>50</v>
      </c>
      <c r="C189" s="35" t="s">
        <v>62</v>
      </c>
      <c r="D189" s="35" t="s">
        <v>55</v>
      </c>
      <c r="E189" s="4" t="s">
        <v>9</v>
      </c>
      <c r="F189" s="36">
        <v>16.881399999999999</v>
      </c>
      <c r="G189" s="36">
        <v>103.634</v>
      </c>
    </row>
    <row r="190" spans="1:7" ht="21.75" x14ac:dyDescent="0.5">
      <c r="A190" s="1">
        <v>189</v>
      </c>
      <c r="B190" s="11">
        <v>51</v>
      </c>
      <c r="C190" s="15" t="s">
        <v>62</v>
      </c>
      <c r="D190" s="16" t="s">
        <v>55</v>
      </c>
      <c r="E190" s="4" t="s">
        <v>9</v>
      </c>
      <c r="F190" s="17">
        <v>16.878900000000002</v>
      </c>
      <c r="G190" s="17">
        <v>103.60120000000001</v>
      </c>
    </row>
    <row r="191" spans="1:7" ht="21.75" x14ac:dyDescent="0.5">
      <c r="A191" s="1">
        <v>190</v>
      </c>
      <c r="B191" s="11">
        <v>52</v>
      </c>
      <c r="C191" s="9" t="s">
        <v>62</v>
      </c>
      <c r="D191" s="10" t="s">
        <v>55</v>
      </c>
      <c r="E191" s="4" t="s">
        <v>9</v>
      </c>
      <c r="F191" s="21">
        <v>16.894300000000001</v>
      </c>
      <c r="G191" s="21">
        <v>103.60120000000001</v>
      </c>
    </row>
    <row r="192" spans="1:7" ht="21.75" x14ac:dyDescent="0.5">
      <c r="A192" s="1">
        <v>191</v>
      </c>
      <c r="B192" s="11">
        <v>53</v>
      </c>
      <c r="C192" s="9" t="s">
        <v>62</v>
      </c>
      <c r="D192" s="10" t="s">
        <v>55</v>
      </c>
      <c r="E192" s="4" t="s">
        <v>9</v>
      </c>
      <c r="F192" s="21">
        <v>16.8902</v>
      </c>
      <c r="G192" s="21">
        <v>103.627</v>
      </c>
    </row>
    <row r="193" spans="1:7" ht="21.75" x14ac:dyDescent="0.5">
      <c r="A193" s="1">
        <v>192</v>
      </c>
      <c r="B193" s="11">
        <v>54</v>
      </c>
      <c r="C193" s="7" t="s">
        <v>60</v>
      </c>
      <c r="D193" s="7" t="s">
        <v>12</v>
      </c>
      <c r="E193" s="4" t="s">
        <v>9</v>
      </c>
      <c r="F193" s="12">
        <v>16.8395124596329</v>
      </c>
      <c r="G193" s="12">
        <v>103.672431603532</v>
      </c>
    </row>
    <row r="194" spans="1:7" ht="21.75" x14ac:dyDescent="0.5">
      <c r="A194" s="1">
        <v>193</v>
      </c>
      <c r="B194" s="11">
        <v>55</v>
      </c>
      <c r="C194" s="7" t="s">
        <v>60</v>
      </c>
      <c r="D194" s="7" t="s">
        <v>12</v>
      </c>
      <c r="E194" s="4" t="s">
        <v>9</v>
      </c>
      <c r="F194" s="12">
        <v>16.865536554550701</v>
      </c>
      <c r="G194" s="12">
        <v>103.663417904048</v>
      </c>
    </row>
    <row r="195" spans="1:7" ht="21.75" x14ac:dyDescent="0.5">
      <c r="A195" s="1">
        <v>194</v>
      </c>
      <c r="B195" s="11">
        <v>56</v>
      </c>
      <c r="C195" s="7" t="s">
        <v>60</v>
      </c>
      <c r="D195" s="7" t="s">
        <v>12</v>
      </c>
      <c r="E195" s="4" t="s">
        <v>9</v>
      </c>
      <c r="F195" s="12">
        <v>16.8850147699263</v>
      </c>
      <c r="G195" s="12">
        <v>103.687517783304</v>
      </c>
    </row>
    <row r="196" spans="1:7" ht="21.75" x14ac:dyDescent="0.5">
      <c r="A196" s="1">
        <v>195</v>
      </c>
      <c r="B196" s="11">
        <v>57</v>
      </c>
      <c r="C196" s="7" t="s">
        <v>63</v>
      </c>
      <c r="D196" s="7" t="s">
        <v>12</v>
      </c>
      <c r="E196" s="4" t="s">
        <v>9</v>
      </c>
      <c r="F196" s="12">
        <v>16.801765523415401</v>
      </c>
      <c r="G196" s="12">
        <v>103.674364538887</v>
      </c>
    </row>
    <row r="197" spans="1:7" ht="21.75" x14ac:dyDescent="0.5">
      <c r="A197" s="1">
        <v>196</v>
      </c>
      <c r="B197" s="11">
        <v>58</v>
      </c>
      <c r="C197" s="7" t="s">
        <v>63</v>
      </c>
      <c r="D197" s="7" t="s">
        <v>12</v>
      </c>
      <c r="E197" s="4" t="s">
        <v>9</v>
      </c>
      <c r="F197" s="12">
        <v>16.800122806736599</v>
      </c>
      <c r="G197" s="12">
        <v>103.684556172871</v>
      </c>
    </row>
    <row r="198" spans="1:7" ht="21.75" x14ac:dyDescent="0.5">
      <c r="A198" s="1">
        <v>197</v>
      </c>
      <c r="B198" s="14">
        <v>1</v>
      </c>
      <c r="C198" s="3" t="s">
        <v>64</v>
      </c>
      <c r="D198" s="3" t="s">
        <v>14</v>
      </c>
      <c r="E198" s="4" t="s">
        <v>9</v>
      </c>
      <c r="F198" s="5">
        <v>16.2697</v>
      </c>
      <c r="G198" s="5">
        <v>103.4241</v>
      </c>
    </row>
    <row r="199" spans="1:7" ht="21.75" x14ac:dyDescent="0.5">
      <c r="A199" s="1">
        <v>198</v>
      </c>
      <c r="B199" s="14">
        <v>2</v>
      </c>
      <c r="C199" s="3" t="s">
        <v>64</v>
      </c>
      <c r="D199" s="3" t="s">
        <v>14</v>
      </c>
      <c r="E199" s="4" t="s">
        <v>9</v>
      </c>
      <c r="F199" s="12">
        <v>16.306707395963599</v>
      </c>
      <c r="G199" s="12">
        <v>103.445280969555</v>
      </c>
    </row>
    <row r="200" spans="1:7" ht="21.75" x14ac:dyDescent="0.5">
      <c r="A200" s="1">
        <v>199</v>
      </c>
      <c r="B200" s="14">
        <v>3</v>
      </c>
      <c r="C200" s="3" t="s">
        <v>65</v>
      </c>
      <c r="D200" s="3" t="s">
        <v>14</v>
      </c>
      <c r="E200" s="4" t="s">
        <v>9</v>
      </c>
      <c r="F200" s="29">
        <v>16.25</v>
      </c>
      <c r="G200" s="5">
        <v>103.4555</v>
      </c>
    </row>
    <row r="201" spans="1:7" ht="21.75" x14ac:dyDescent="0.5">
      <c r="A201" s="1">
        <v>200</v>
      </c>
      <c r="B201" s="14">
        <v>4</v>
      </c>
      <c r="C201" s="3" t="s">
        <v>65</v>
      </c>
      <c r="D201" s="3" t="s">
        <v>14</v>
      </c>
      <c r="E201" s="4" t="s">
        <v>9</v>
      </c>
      <c r="F201" s="5">
        <v>16.273199999999999</v>
      </c>
      <c r="G201" s="5">
        <v>103.4645</v>
      </c>
    </row>
    <row r="202" spans="1:7" ht="21.75" x14ac:dyDescent="0.5">
      <c r="A202" s="1">
        <v>201</v>
      </c>
      <c r="B202" s="14">
        <v>5</v>
      </c>
      <c r="C202" s="3" t="s">
        <v>65</v>
      </c>
      <c r="D202" s="3" t="s">
        <v>14</v>
      </c>
      <c r="E202" s="4" t="s">
        <v>9</v>
      </c>
      <c r="F202" s="12">
        <v>16.255336128379</v>
      </c>
      <c r="G202" s="12">
        <v>103.443646109357</v>
      </c>
    </row>
    <row r="203" spans="1:7" ht="21.75" x14ac:dyDescent="0.5">
      <c r="A203" s="1">
        <v>202</v>
      </c>
      <c r="B203" s="14">
        <v>6</v>
      </c>
      <c r="C203" s="33" t="s">
        <v>65</v>
      </c>
      <c r="D203" s="13" t="s">
        <v>14</v>
      </c>
      <c r="E203" s="4" t="s">
        <v>9</v>
      </c>
      <c r="F203" s="4">
        <v>16.2501</v>
      </c>
      <c r="G203" s="4">
        <v>103.49169999999999</v>
      </c>
    </row>
    <row r="204" spans="1:7" ht="21.75" x14ac:dyDescent="0.5">
      <c r="A204" s="1">
        <v>203</v>
      </c>
      <c r="B204" s="14">
        <v>7</v>
      </c>
      <c r="C204" s="33" t="s">
        <v>65</v>
      </c>
      <c r="D204" s="13" t="s">
        <v>14</v>
      </c>
      <c r="E204" s="4" t="s">
        <v>9</v>
      </c>
      <c r="F204" s="28">
        <v>16.248999999999999</v>
      </c>
      <c r="G204" s="4">
        <v>103.49079999999999</v>
      </c>
    </row>
    <row r="205" spans="1:7" ht="21.75" x14ac:dyDescent="0.5">
      <c r="A205" s="1">
        <v>204</v>
      </c>
      <c r="B205" s="14">
        <v>8</v>
      </c>
      <c r="C205" s="33" t="s">
        <v>65</v>
      </c>
      <c r="D205" s="13" t="s">
        <v>14</v>
      </c>
      <c r="E205" s="4" t="s">
        <v>9</v>
      </c>
      <c r="F205" s="4">
        <v>16.244800000000001</v>
      </c>
      <c r="G205" s="4">
        <v>103.4526</v>
      </c>
    </row>
    <row r="206" spans="1:7" ht="21.75" x14ac:dyDescent="0.5">
      <c r="A206" s="1">
        <v>205</v>
      </c>
      <c r="B206" s="14">
        <v>9</v>
      </c>
      <c r="C206" s="33" t="s">
        <v>65</v>
      </c>
      <c r="D206" s="13" t="s">
        <v>14</v>
      </c>
      <c r="E206" s="4" t="s">
        <v>9</v>
      </c>
      <c r="F206" s="4">
        <v>16.248000000000001</v>
      </c>
      <c r="G206" s="4">
        <v>103.4914</v>
      </c>
    </row>
    <row r="207" spans="1:7" ht="21.75" x14ac:dyDescent="0.5">
      <c r="A207" s="1">
        <v>206</v>
      </c>
      <c r="B207" s="14">
        <v>10</v>
      </c>
      <c r="C207" s="3" t="s">
        <v>66</v>
      </c>
      <c r="D207" s="3" t="s">
        <v>14</v>
      </c>
      <c r="E207" s="4" t="s">
        <v>9</v>
      </c>
      <c r="F207" s="5">
        <v>16.242100000000001</v>
      </c>
      <c r="G207" s="5">
        <v>103.5014</v>
      </c>
    </row>
    <row r="208" spans="1:7" ht="21.75" x14ac:dyDescent="0.5">
      <c r="A208" s="1">
        <v>207</v>
      </c>
      <c r="B208" s="14">
        <v>11</v>
      </c>
      <c r="C208" s="3" t="s">
        <v>66</v>
      </c>
      <c r="D208" s="3" t="s">
        <v>14</v>
      </c>
      <c r="E208" s="4" t="s">
        <v>9</v>
      </c>
      <c r="F208" s="12">
        <v>16.248187318591</v>
      </c>
      <c r="G208" s="12">
        <v>103.502566229249</v>
      </c>
    </row>
    <row r="209" spans="1:7" ht="21.75" x14ac:dyDescent="0.5">
      <c r="A209" s="1">
        <v>208</v>
      </c>
      <c r="B209" s="14">
        <v>12</v>
      </c>
      <c r="C209" s="33" t="s">
        <v>66</v>
      </c>
      <c r="D209" s="13" t="s">
        <v>14</v>
      </c>
      <c r="E209" s="4" t="s">
        <v>9</v>
      </c>
      <c r="F209" s="4">
        <v>16.261800000000001</v>
      </c>
      <c r="G209" s="4">
        <v>103.5026</v>
      </c>
    </row>
    <row r="210" spans="1:7" ht="21.75" x14ac:dyDescent="0.5">
      <c r="A210" s="1">
        <v>209</v>
      </c>
      <c r="B210" s="14">
        <v>1</v>
      </c>
      <c r="C210" s="3" t="s">
        <v>67</v>
      </c>
      <c r="D210" s="3" t="s">
        <v>68</v>
      </c>
      <c r="E210" s="4" t="s">
        <v>9</v>
      </c>
      <c r="F210" s="37">
        <v>16.550377429308298</v>
      </c>
      <c r="G210" s="37">
        <v>103.754714924922</v>
      </c>
    </row>
    <row r="211" spans="1:7" ht="21.75" x14ac:dyDescent="0.5">
      <c r="A211" s="1">
        <v>210</v>
      </c>
      <c r="B211" s="14">
        <v>2</v>
      </c>
      <c r="C211" s="30" t="s">
        <v>67</v>
      </c>
      <c r="D211" s="30" t="s">
        <v>68</v>
      </c>
      <c r="E211" s="4" t="s">
        <v>9</v>
      </c>
      <c r="F211" s="12">
        <v>16.5277719660128</v>
      </c>
      <c r="G211" s="12">
        <v>103.729046637818</v>
      </c>
    </row>
    <row r="212" spans="1:7" ht="21.75" x14ac:dyDescent="0.5">
      <c r="A212" s="1">
        <v>211</v>
      </c>
      <c r="B212" s="14">
        <v>3</v>
      </c>
      <c r="C212" s="3" t="s">
        <v>67</v>
      </c>
      <c r="D212" s="3" t="s">
        <v>68</v>
      </c>
      <c r="E212" s="4" t="s">
        <v>9</v>
      </c>
      <c r="F212" s="12">
        <v>16.541693695941099</v>
      </c>
      <c r="G212" s="12">
        <v>103.73998431152999</v>
      </c>
    </row>
    <row r="213" spans="1:7" ht="21.75" x14ac:dyDescent="0.5">
      <c r="A213" s="1">
        <v>212</v>
      </c>
      <c r="B213" s="14">
        <v>4</v>
      </c>
      <c r="C213" s="3" t="s">
        <v>67</v>
      </c>
      <c r="D213" s="3" t="s">
        <v>68</v>
      </c>
      <c r="E213" s="4" t="s">
        <v>9</v>
      </c>
      <c r="F213" s="12">
        <v>16.557326402316399</v>
      </c>
      <c r="G213" s="12">
        <v>103.6838913038</v>
      </c>
    </row>
    <row r="214" spans="1:7" ht="21.75" x14ac:dyDescent="0.5">
      <c r="A214" s="1">
        <v>213</v>
      </c>
      <c r="B214" s="14">
        <v>5</v>
      </c>
      <c r="C214" s="3" t="s">
        <v>67</v>
      </c>
      <c r="D214" s="3" t="s">
        <v>68</v>
      </c>
      <c r="E214" s="4" t="s">
        <v>9</v>
      </c>
      <c r="F214" s="12">
        <v>16.524833781187301</v>
      </c>
      <c r="G214" s="12">
        <v>103.73337580517</v>
      </c>
    </row>
    <row r="215" spans="1:7" ht="21.75" x14ac:dyDescent="0.5">
      <c r="A215" s="1">
        <v>214</v>
      </c>
      <c r="B215" s="14">
        <v>6</v>
      </c>
      <c r="C215" s="3" t="s">
        <v>68</v>
      </c>
      <c r="D215" s="3" t="s">
        <v>68</v>
      </c>
      <c r="E215" s="4" t="s">
        <v>9</v>
      </c>
      <c r="F215" s="37">
        <v>16.461784730864402</v>
      </c>
      <c r="G215" s="37">
        <v>103.70251164828601</v>
      </c>
    </row>
    <row r="216" spans="1:7" ht="21.75" x14ac:dyDescent="0.5">
      <c r="A216" s="1">
        <v>215</v>
      </c>
      <c r="B216" s="14">
        <v>7</v>
      </c>
      <c r="C216" s="3" t="s">
        <v>68</v>
      </c>
      <c r="D216" s="3" t="s">
        <v>68</v>
      </c>
      <c r="E216" s="4" t="s">
        <v>9</v>
      </c>
      <c r="F216" s="5">
        <v>16.4177</v>
      </c>
      <c r="G216" s="5">
        <v>103.7037</v>
      </c>
    </row>
    <row r="217" spans="1:7" ht="21.75" x14ac:dyDescent="0.5">
      <c r="A217" s="1">
        <v>216</v>
      </c>
      <c r="B217" s="14">
        <v>8</v>
      </c>
      <c r="C217" s="3" t="s">
        <v>68</v>
      </c>
      <c r="D217" s="3" t="s">
        <v>68</v>
      </c>
      <c r="E217" s="4" t="s">
        <v>9</v>
      </c>
      <c r="F217" s="5">
        <v>16.459700000000002</v>
      </c>
      <c r="G217" s="5">
        <v>103.7127</v>
      </c>
    </row>
    <row r="218" spans="1:7" ht="21.75" x14ac:dyDescent="0.5">
      <c r="A218" s="1">
        <v>217</v>
      </c>
      <c r="B218" s="14">
        <v>9</v>
      </c>
      <c r="C218" s="3" t="s">
        <v>68</v>
      </c>
      <c r="D218" s="3" t="s">
        <v>68</v>
      </c>
      <c r="E218" s="4" t="s">
        <v>9</v>
      </c>
      <c r="F218" s="12">
        <v>16.408158023013399</v>
      </c>
      <c r="G218" s="12">
        <v>103.697520981108</v>
      </c>
    </row>
    <row r="219" spans="1:7" ht="21.75" x14ac:dyDescent="0.5">
      <c r="A219" s="1">
        <v>218</v>
      </c>
      <c r="B219" s="14">
        <v>10</v>
      </c>
      <c r="C219" s="3" t="s">
        <v>68</v>
      </c>
      <c r="D219" s="3" t="s">
        <v>68</v>
      </c>
      <c r="E219" s="4" t="s">
        <v>9</v>
      </c>
      <c r="F219" s="12">
        <v>16.467399638691901</v>
      </c>
      <c r="G219" s="12">
        <v>103.732400697603</v>
      </c>
    </row>
    <row r="220" spans="1:7" ht="21.75" x14ac:dyDescent="0.5">
      <c r="A220" s="1">
        <v>219</v>
      </c>
      <c r="B220" s="14">
        <v>11</v>
      </c>
      <c r="C220" s="3" t="s">
        <v>68</v>
      </c>
      <c r="D220" s="3" t="s">
        <v>68</v>
      </c>
      <c r="E220" s="4" t="s">
        <v>9</v>
      </c>
      <c r="F220" s="28">
        <v>16.4773</v>
      </c>
      <c r="G220" s="28">
        <v>103.7208</v>
      </c>
    </row>
    <row r="221" spans="1:7" ht="21.75" x14ac:dyDescent="0.5">
      <c r="A221" s="1">
        <v>220</v>
      </c>
      <c r="B221" s="14">
        <v>12</v>
      </c>
      <c r="C221" s="3" t="s">
        <v>68</v>
      </c>
      <c r="D221" s="3" t="s">
        <v>68</v>
      </c>
      <c r="E221" s="4" t="s">
        <v>9</v>
      </c>
      <c r="F221" s="28">
        <v>16.481000000000002</v>
      </c>
      <c r="G221" s="28">
        <v>103.7106</v>
      </c>
    </row>
    <row r="222" spans="1:7" ht="21.75" x14ac:dyDescent="0.5">
      <c r="A222" s="1">
        <v>221</v>
      </c>
      <c r="B222" s="14">
        <v>13</v>
      </c>
      <c r="C222" s="3" t="s">
        <v>68</v>
      </c>
      <c r="D222" s="3" t="s">
        <v>68</v>
      </c>
      <c r="E222" s="4" t="s">
        <v>9</v>
      </c>
      <c r="F222" s="28">
        <v>16.479500000000002</v>
      </c>
      <c r="G222" s="28">
        <v>103.70350000000001</v>
      </c>
    </row>
    <row r="223" spans="1:7" ht="21.75" x14ac:dyDescent="0.5">
      <c r="A223" s="1">
        <v>222</v>
      </c>
      <c r="B223" s="14">
        <v>14</v>
      </c>
      <c r="C223" s="3" t="s">
        <v>68</v>
      </c>
      <c r="D223" s="3" t="s">
        <v>68</v>
      </c>
      <c r="E223" s="4" t="s">
        <v>9</v>
      </c>
      <c r="F223" s="28">
        <v>16.459399999999999</v>
      </c>
      <c r="G223" s="28">
        <v>103.70950000000001</v>
      </c>
    </row>
    <row r="224" spans="1:7" ht="21.75" x14ac:dyDescent="0.5">
      <c r="A224" s="1">
        <v>223</v>
      </c>
      <c r="B224" s="14">
        <v>15</v>
      </c>
      <c r="C224" s="3" t="s">
        <v>68</v>
      </c>
      <c r="D224" s="3" t="s">
        <v>68</v>
      </c>
      <c r="E224" s="4" t="s">
        <v>9</v>
      </c>
      <c r="F224" s="28">
        <v>16.459700000000002</v>
      </c>
      <c r="G224" s="28">
        <v>103.7118</v>
      </c>
    </row>
    <row r="225" spans="1:7" ht="21.75" x14ac:dyDescent="0.5">
      <c r="A225" s="1">
        <v>224</v>
      </c>
      <c r="B225" s="14">
        <v>16</v>
      </c>
      <c r="C225" s="3" t="s">
        <v>68</v>
      </c>
      <c r="D225" s="3" t="s">
        <v>68</v>
      </c>
      <c r="E225" s="4" t="s">
        <v>9</v>
      </c>
      <c r="F225" s="28">
        <v>16.4572</v>
      </c>
      <c r="G225" s="28">
        <v>103.6934</v>
      </c>
    </row>
    <row r="226" spans="1:7" ht="21.75" x14ac:dyDescent="0.5">
      <c r="A226" s="1">
        <v>225</v>
      </c>
      <c r="B226" s="14">
        <v>17</v>
      </c>
      <c r="C226" s="3" t="s">
        <v>68</v>
      </c>
      <c r="D226" s="3" t="s">
        <v>68</v>
      </c>
      <c r="E226" s="4" t="s">
        <v>9</v>
      </c>
      <c r="F226" s="28">
        <v>16.4252</v>
      </c>
      <c r="G226" s="28">
        <v>103.67829999999999</v>
      </c>
    </row>
    <row r="227" spans="1:7" ht="21.75" x14ac:dyDescent="0.5">
      <c r="A227" s="1">
        <v>226</v>
      </c>
      <c r="B227" s="14">
        <v>18</v>
      </c>
      <c r="C227" s="3" t="s">
        <v>68</v>
      </c>
      <c r="D227" s="3" t="s">
        <v>68</v>
      </c>
      <c r="E227" s="4" t="s">
        <v>9</v>
      </c>
      <c r="F227" s="28">
        <v>16.4221</v>
      </c>
      <c r="G227" s="28">
        <v>103.68689999999999</v>
      </c>
    </row>
    <row r="228" spans="1:7" ht="21.75" x14ac:dyDescent="0.5">
      <c r="A228" s="1">
        <v>227</v>
      </c>
      <c r="B228" s="14">
        <v>19</v>
      </c>
      <c r="C228" s="3" t="s">
        <v>68</v>
      </c>
      <c r="D228" s="3" t="s">
        <v>68</v>
      </c>
      <c r="E228" s="4" t="s">
        <v>9</v>
      </c>
      <c r="F228" s="28">
        <v>16.463200000000001</v>
      </c>
      <c r="G228" s="28">
        <v>103.6901</v>
      </c>
    </row>
    <row r="229" spans="1:7" ht="21.75" x14ac:dyDescent="0.5">
      <c r="A229" s="1">
        <v>228</v>
      </c>
      <c r="B229" s="14">
        <v>20</v>
      </c>
      <c r="C229" s="3" t="s">
        <v>68</v>
      </c>
      <c r="D229" s="3" t="s">
        <v>68</v>
      </c>
      <c r="E229" s="4" t="s">
        <v>9</v>
      </c>
      <c r="F229" s="28">
        <v>16.444500000000001</v>
      </c>
      <c r="G229" s="28">
        <v>103.69580000000001</v>
      </c>
    </row>
    <row r="230" spans="1:7" ht="21.75" x14ac:dyDescent="0.5">
      <c r="A230" s="1">
        <v>229</v>
      </c>
      <c r="B230" s="14">
        <v>21</v>
      </c>
      <c r="C230" s="3" t="s">
        <v>68</v>
      </c>
      <c r="D230" s="3" t="s">
        <v>68</v>
      </c>
      <c r="E230" s="4" t="s">
        <v>9</v>
      </c>
      <c r="F230" s="28">
        <v>16.427</v>
      </c>
      <c r="G230" s="28">
        <v>103.67789999999999</v>
      </c>
    </row>
    <row r="231" spans="1:7" ht="21.75" x14ac:dyDescent="0.5">
      <c r="A231" s="1">
        <v>230</v>
      </c>
      <c r="B231" s="14">
        <v>22</v>
      </c>
      <c r="C231" s="3" t="s">
        <v>68</v>
      </c>
      <c r="D231" s="3" t="s">
        <v>68</v>
      </c>
      <c r="E231" s="4" t="s">
        <v>9</v>
      </c>
      <c r="F231" s="28">
        <v>16.432200000000002</v>
      </c>
      <c r="G231" s="28">
        <v>103.6829</v>
      </c>
    </row>
    <row r="232" spans="1:7" ht="21.75" x14ac:dyDescent="0.5">
      <c r="A232" s="1">
        <v>231</v>
      </c>
      <c r="B232" s="14">
        <v>23</v>
      </c>
      <c r="C232" s="3" t="s">
        <v>68</v>
      </c>
      <c r="D232" s="3" t="s">
        <v>68</v>
      </c>
      <c r="E232" s="4" t="s">
        <v>9</v>
      </c>
      <c r="F232" s="28">
        <v>16.419</v>
      </c>
      <c r="G232" s="28">
        <v>103.69799999999999</v>
      </c>
    </row>
    <row r="233" spans="1:7" ht="21.75" x14ac:dyDescent="0.5">
      <c r="A233" s="1">
        <v>232</v>
      </c>
      <c r="B233" s="14">
        <v>24</v>
      </c>
      <c r="C233" s="33" t="s">
        <v>68</v>
      </c>
      <c r="D233" s="13" t="s">
        <v>68</v>
      </c>
      <c r="E233" s="4" t="s">
        <v>9</v>
      </c>
      <c r="F233" s="4">
        <v>16.423100000000002</v>
      </c>
      <c r="G233" s="4">
        <v>103.69629999999999</v>
      </c>
    </row>
    <row r="234" spans="1:7" ht="21.75" x14ac:dyDescent="0.5">
      <c r="A234" s="1">
        <v>233</v>
      </c>
      <c r="B234" s="14">
        <v>25</v>
      </c>
      <c r="C234" s="33" t="s">
        <v>68</v>
      </c>
      <c r="D234" s="13" t="s">
        <v>68</v>
      </c>
      <c r="E234" s="4" t="s">
        <v>9</v>
      </c>
      <c r="F234" s="4">
        <v>16.4131</v>
      </c>
      <c r="G234" s="4">
        <v>103.7131</v>
      </c>
    </row>
    <row r="235" spans="1:7" ht="21.75" x14ac:dyDescent="0.5">
      <c r="A235" s="1">
        <v>234</v>
      </c>
      <c r="B235" s="14">
        <v>26</v>
      </c>
      <c r="C235" s="3" t="s">
        <v>68</v>
      </c>
      <c r="D235" s="3" t="s">
        <v>68</v>
      </c>
      <c r="E235" s="4" t="s">
        <v>9</v>
      </c>
      <c r="F235" s="18">
        <v>16.409446348347899</v>
      </c>
      <c r="G235" s="18">
        <v>103.718899390475</v>
      </c>
    </row>
    <row r="236" spans="1:7" ht="21.75" x14ac:dyDescent="0.5">
      <c r="A236" s="1">
        <v>235</v>
      </c>
      <c r="B236" s="14">
        <v>27</v>
      </c>
      <c r="C236" s="3" t="s">
        <v>68</v>
      </c>
      <c r="D236" s="3" t="s">
        <v>68</v>
      </c>
      <c r="E236" s="4" t="s">
        <v>9</v>
      </c>
      <c r="F236" s="18">
        <v>16.465111320361402</v>
      </c>
      <c r="G236" s="18">
        <v>103.73212520782501</v>
      </c>
    </row>
    <row r="237" spans="1:7" ht="21.75" x14ac:dyDescent="0.5">
      <c r="A237" s="1">
        <v>236</v>
      </c>
      <c r="B237" s="14">
        <v>28</v>
      </c>
      <c r="C237" s="9" t="s">
        <v>68</v>
      </c>
      <c r="D237" s="10" t="s">
        <v>68</v>
      </c>
      <c r="E237" s="4" t="s">
        <v>9</v>
      </c>
      <c r="F237" s="21">
        <v>16.406300000000002</v>
      </c>
      <c r="G237" s="21">
        <v>103.6973</v>
      </c>
    </row>
    <row r="238" spans="1:7" ht="21.75" x14ac:dyDescent="0.5">
      <c r="A238" s="1">
        <v>237</v>
      </c>
      <c r="B238" s="14">
        <v>29</v>
      </c>
      <c r="C238" s="9" t="s">
        <v>68</v>
      </c>
      <c r="D238" s="10" t="s">
        <v>68</v>
      </c>
      <c r="E238" s="4" t="s">
        <v>9</v>
      </c>
      <c r="F238" s="21">
        <v>16.4573</v>
      </c>
      <c r="G238" s="21">
        <v>103.69119999999999</v>
      </c>
    </row>
    <row r="239" spans="1:7" ht="21.75" x14ac:dyDescent="0.5">
      <c r="A239" s="1">
        <v>238</v>
      </c>
      <c r="B239" s="14">
        <v>30</v>
      </c>
      <c r="C239" s="30" t="s">
        <v>69</v>
      </c>
      <c r="D239" s="30" t="s">
        <v>68</v>
      </c>
      <c r="E239" s="4" t="s">
        <v>9</v>
      </c>
      <c r="F239" s="12">
        <v>16.508481715778998</v>
      </c>
      <c r="G239" s="12">
        <v>103.761672788249</v>
      </c>
    </row>
    <row r="240" spans="1:7" ht="21.75" x14ac:dyDescent="0.5">
      <c r="A240" s="1">
        <v>239</v>
      </c>
      <c r="B240" s="14">
        <v>31</v>
      </c>
      <c r="C240" s="30" t="s">
        <v>69</v>
      </c>
      <c r="D240" s="30" t="s">
        <v>68</v>
      </c>
      <c r="E240" s="4" t="s">
        <v>9</v>
      </c>
      <c r="F240" s="12">
        <v>16.507530853265301</v>
      </c>
      <c r="G240" s="12">
        <v>103.761360306388</v>
      </c>
    </row>
    <row r="241" spans="1:7" ht="21.75" x14ac:dyDescent="0.5">
      <c r="A241" s="1">
        <v>240</v>
      </c>
      <c r="B241" s="14">
        <v>32</v>
      </c>
      <c r="C241" s="3" t="s">
        <v>69</v>
      </c>
      <c r="D241" s="3" t="s">
        <v>68</v>
      </c>
      <c r="E241" s="4" t="s">
        <v>9</v>
      </c>
      <c r="F241" s="12">
        <v>16.498616447950301</v>
      </c>
      <c r="G241" s="12">
        <v>103.754812433349</v>
      </c>
    </row>
    <row r="242" spans="1:7" ht="21.75" x14ac:dyDescent="0.5">
      <c r="A242" s="1">
        <v>241</v>
      </c>
      <c r="B242" s="14">
        <v>33</v>
      </c>
      <c r="C242" s="3" t="s">
        <v>69</v>
      </c>
      <c r="D242" s="3" t="s">
        <v>68</v>
      </c>
      <c r="E242" s="4" t="s">
        <v>9</v>
      </c>
      <c r="F242" s="12">
        <v>16.497255626826899</v>
      </c>
      <c r="G242" s="12">
        <v>103.756994560066</v>
      </c>
    </row>
    <row r="243" spans="1:7" ht="21.75" x14ac:dyDescent="0.5">
      <c r="A243" s="1">
        <v>242</v>
      </c>
      <c r="B243" s="14">
        <v>34</v>
      </c>
      <c r="C243" s="3" t="s">
        <v>69</v>
      </c>
      <c r="D243" s="3" t="s">
        <v>68</v>
      </c>
      <c r="E243" s="4" t="s">
        <v>9</v>
      </c>
      <c r="F243" s="12">
        <v>16.498495125664999</v>
      </c>
      <c r="G243" s="12">
        <v>103.758729139221</v>
      </c>
    </row>
    <row r="244" spans="1:7" ht="21.75" x14ac:dyDescent="0.5">
      <c r="A244" s="1">
        <v>243</v>
      </c>
      <c r="B244" s="14">
        <v>35</v>
      </c>
      <c r="C244" s="30" t="s">
        <v>70</v>
      </c>
      <c r="D244" s="30" t="s">
        <v>68</v>
      </c>
      <c r="E244" s="4" t="s">
        <v>9</v>
      </c>
      <c r="F244" s="12">
        <v>16.4625196667278</v>
      </c>
      <c r="G244" s="12">
        <v>103.62640610684301</v>
      </c>
    </row>
    <row r="245" spans="1:7" ht="21.75" x14ac:dyDescent="0.5">
      <c r="A245" s="1">
        <v>244</v>
      </c>
      <c r="B245" s="14">
        <v>36</v>
      </c>
      <c r="C245" s="3" t="s">
        <v>70</v>
      </c>
      <c r="D245" s="3" t="s">
        <v>68</v>
      </c>
      <c r="E245" s="4" t="s">
        <v>9</v>
      </c>
      <c r="F245" s="28">
        <v>16.4773</v>
      </c>
      <c r="G245" s="28">
        <v>103.6553</v>
      </c>
    </row>
    <row r="246" spans="1:7" ht="21.75" x14ac:dyDescent="0.5">
      <c r="A246" s="1">
        <v>245</v>
      </c>
      <c r="B246" s="14">
        <v>37</v>
      </c>
      <c r="C246" s="3" t="s">
        <v>70</v>
      </c>
      <c r="D246" s="3" t="s">
        <v>68</v>
      </c>
      <c r="E246" s="4" t="s">
        <v>9</v>
      </c>
      <c r="F246" s="28">
        <v>16.471</v>
      </c>
      <c r="G246" s="28">
        <v>103.6285</v>
      </c>
    </row>
    <row r="247" spans="1:7" ht="21.75" x14ac:dyDescent="0.5">
      <c r="A247" s="1">
        <v>246</v>
      </c>
      <c r="B247" s="14">
        <v>38</v>
      </c>
      <c r="C247" s="3" t="s">
        <v>70</v>
      </c>
      <c r="D247" s="3" t="s">
        <v>68</v>
      </c>
      <c r="E247" s="4" t="s">
        <v>9</v>
      </c>
      <c r="F247" s="28">
        <v>16.483000000000001</v>
      </c>
      <c r="G247" s="28">
        <v>103.6116</v>
      </c>
    </row>
    <row r="248" spans="1:7" ht="21.75" x14ac:dyDescent="0.5">
      <c r="A248" s="1">
        <v>247</v>
      </c>
      <c r="B248" s="14">
        <v>39</v>
      </c>
      <c r="C248" s="3" t="s">
        <v>70</v>
      </c>
      <c r="D248" s="3" t="s">
        <v>68</v>
      </c>
      <c r="E248" s="4" t="s">
        <v>9</v>
      </c>
      <c r="F248" s="28">
        <v>16.4712</v>
      </c>
      <c r="G248" s="28">
        <v>103.6306</v>
      </c>
    </row>
    <row r="249" spans="1:7" ht="21.75" x14ac:dyDescent="0.5">
      <c r="A249" s="1">
        <v>248</v>
      </c>
      <c r="B249" s="14">
        <v>40</v>
      </c>
      <c r="C249" s="3" t="s">
        <v>70</v>
      </c>
      <c r="D249" s="3" t="s">
        <v>68</v>
      </c>
      <c r="E249" s="4" t="s">
        <v>9</v>
      </c>
      <c r="F249" s="18">
        <v>16.493381042124302</v>
      </c>
      <c r="G249" s="18">
        <v>103.610938144854</v>
      </c>
    </row>
    <row r="250" spans="1:7" ht="21.75" x14ac:dyDescent="0.5">
      <c r="A250" s="1">
        <v>249</v>
      </c>
      <c r="B250" s="14">
        <v>41</v>
      </c>
      <c r="C250" s="15" t="s">
        <v>70</v>
      </c>
      <c r="D250" s="16" t="s">
        <v>68</v>
      </c>
      <c r="E250" s="4" t="s">
        <v>9</v>
      </c>
      <c r="F250" s="17">
        <v>16.467600000000001</v>
      </c>
      <c r="G250" s="17">
        <v>103.63630000000001</v>
      </c>
    </row>
    <row r="251" spans="1:7" ht="21.75" x14ac:dyDescent="0.5">
      <c r="A251" s="1">
        <v>250</v>
      </c>
      <c r="B251" s="14">
        <v>42</v>
      </c>
      <c r="C251" s="9" t="s">
        <v>70</v>
      </c>
      <c r="D251" s="10" t="s">
        <v>68</v>
      </c>
      <c r="E251" s="4" t="s">
        <v>9</v>
      </c>
      <c r="F251" s="4">
        <v>16.469799999999999</v>
      </c>
      <c r="G251" s="4">
        <v>103.63379999999999</v>
      </c>
    </row>
    <row r="252" spans="1:7" ht="21.75" x14ac:dyDescent="0.5">
      <c r="A252" s="1">
        <v>251</v>
      </c>
      <c r="B252" s="14">
        <v>43</v>
      </c>
      <c r="C252" s="3" t="s">
        <v>71</v>
      </c>
      <c r="D252" s="3" t="s">
        <v>68</v>
      </c>
      <c r="E252" s="4" t="s">
        <v>9</v>
      </c>
      <c r="F252" s="5">
        <v>16.448599999999999</v>
      </c>
      <c r="G252" s="5">
        <v>103.7351</v>
      </c>
    </row>
    <row r="253" spans="1:7" ht="21.75" x14ac:dyDescent="0.5">
      <c r="A253" s="1">
        <v>252</v>
      </c>
      <c r="B253" s="14">
        <v>44</v>
      </c>
      <c r="C253" s="3" t="s">
        <v>71</v>
      </c>
      <c r="D253" s="3" t="s">
        <v>68</v>
      </c>
      <c r="E253" s="4" t="s">
        <v>9</v>
      </c>
      <c r="F253" s="5">
        <v>16.4269</v>
      </c>
      <c r="G253" s="5">
        <v>103.7646</v>
      </c>
    </row>
    <row r="254" spans="1:7" ht="21.75" x14ac:dyDescent="0.5">
      <c r="A254" s="1">
        <v>253</v>
      </c>
      <c r="B254" s="14">
        <v>45</v>
      </c>
      <c r="C254" s="3" t="s">
        <v>71</v>
      </c>
      <c r="D254" s="3" t="s">
        <v>68</v>
      </c>
      <c r="E254" s="4" t="s">
        <v>9</v>
      </c>
      <c r="F254" s="28">
        <v>16.443000000000001</v>
      </c>
      <c r="G254" s="28">
        <v>103.7358</v>
      </c>
    </row>
    <row r="255" spans="1:7" ht="21.75" x14ac:dyDescent="0.5">
      <c r="A255" s="1">
        <v>254</v>
      </c>
      <c r="B255" s="14">
        <v>46</v>
      </c>
      <c r="C255" s="3" t="s">
        <v>71</v>
      </c>
      <c r="D255" s="3" t="s">
        <v>68</v>
      </c>
      <c r="E255" s="4" t="s">
        <v>9</v>
      </c>
      <c r="F255" s="28">
        <v>16.430700000000002</v>
      </c>
      <c r="G255" s="28">
        <v>103.75660000000001</v>
      </c>
    </row>
    <row r="256" spans="1:7" ht="21.75" x14ac:dyDescent="0.5">
      <c r="A256" s="1">
        <v>255</v>
      </c>
      <c r="B256" s="14">
        <v>47</v>
      </c>
      <c r="C256" s="3" t="s">
        <v>71</v>
      </c>
      <c r="D256" s="3" t="s">
        <v>68</v>
      </c>
      <c r="E256" s="4" t="s">
        <v>9</v>
      </c>
      <c r="F256" s="28">
        <v>16.4298</v>
      </c>
      <c r="G256" s="28">
        <v>103.7676</v>
      </c>
    </row>
    <row r="257" spans="1:7" ht="21.75" x14ac:dyDescent="0.5">
      <c r="A257" s="1">
        <v>256</v>
      </c>
      <c r="B257" s="14">
        <v>48</v>
      </c>
      <c r="C257" s="3" t="s">
        <v>71</v>
      </c>
      <c r="D257" s="3" t="s">
        <v>68</v>
      </c>
      <c r="E257" s="4" t="s">
        <v>9</v>
      </c>
      <c r="F257" s="28">
        <v>16.449200000000001</v>
      </c>
      <c r="G257" s="28">
        <v>103.7303</v>
      </c>
    </row>
    <row r="258" spans="1:7" ht="21.75" x14ac:dyDescent="0.5">
      <c r="A258" s="1">
        <v>257</v>
      </c>
      <c r="B258" s="14">
        <v>49</v>
      </c>
      <c r="C258" s="33" t="s">
        <v>71</v>
      </c>
      <c r="D258" s="13" t="s">
        <v>68</v>
      </c>
      <c r="E258" s="4" t="s">
        <v>9</v>
      </c>
      <c r="F258" s="4">
        <v>16.427099999999999</v>
      </c>
      <c r="G258" s="4">
        <v>103.7594</v>
      </c>
    </row>
    <row r="259" spans="1:7" ht="21.75" x14ac:dyDescent="0.5">
      <c r="A259" s="1">
        <v>258</v>
      </c>
      <c r="B259" s="14">
        <v>50</v>
      </c>
      <c r="C259" s="7" t="s">
        <v>15</v>
      </c>
      <c r="D259" s="7" t="s">
        <v>15</v>
      </c>
      <c r="E259" s="4" t="s">
        <v>9</v>
      </c>
      <c r="F259" s="12">
        <v>16.4275795441587</v>
      </c>
      <c r="G259" s="12">
        <v>103.67707977999601</v>
      </c>
    </row>
    <row r="260" spans="1:7" ht="21.75" x14ac:dyDescent="0.5">
      <c r="A260" s="1">
        <v>259</v>
      </c>
      <c r="B260" s="14">
        <v>51</v>
      </c>
      <c r="C260" s="7" t="s">
        <v>15</v>
      </c>
      <c r="D260" s="7" t="s">
        <v>15</v>
      </c>
      <c r="E260" s="4" t="s">
        <v>9</v>
      </c>
      <c r="F260" s="12">
        <v>16.446714085160199</v>
      </c>
      <c r="G260" s="12">
        <v>103.69600909825201</v>
      </c>
    </row>
    <row r="261" spans="1:7" ht="21.75" x14ac:dyDescent="0.5">
      <c r="A261" s="1">
        <v>260</v>
      </c>
      <c r="B261" s="14">
        <v>52</v>
      </c>
      <c r="C261" s="7" t="s">
        <v>72</v>
      </c>
      <c r="D261" s="7" t="s">
        <v>15</v>
      </c>
      <c r="E261" s="4" t="s">
        <v>9</v>
      </c>
      <c r="F261" s="12">
        <v>16.4752190234165</v>
      </c>
      <c r="G261" s="12">
        <v>103.710431016313</v>
      </c>
    </row>
    <row r="262" spans="1:7" ht="21.75" x14ac:dyDescent="0.5">
      <c r="A262" s="1">
        <v>261</v>
      </c>
      <c r="B262" s="14">
        <v>53</v>
      </c>
      <c r="C262" s="7" t="s">
        <v>73</v>
      </c>
      <c r="D262" s="7" t="s">
        <v>15</v>
      </c>
      <c r="E262" s="4" t="s">
        <v>9</v>
      </c>
      <c r="F262" s="12">
        <v>16.448234951332399</v>
      </c>
      <c r="G262" s="12">
        <v>103.734763612229</v>
      </c>
    </row>
    <row r="263" spans="1:7" ht="21.75" x14ac:dyDescent="0.5">
      <c r="A263" s="1">
        <v>262</v>
      </c>
      <c r="B263" s="14">
        <v>54</v>
      </c>
      <c r="C263" s="7" t="s">
        <v>71</v>
      </c>
      <c r="D263" s="7" t="s">
        <v>15</v>
      </c>
      <c r="E263" s="4" t="s">
        <v>9</v>
      </c>
      <c r="F263" s="12">
        <v>16.449679432665899</v>
      </c>
      <c r="G263" s="12">
        <v>103.777134959497</v>
      </c>
    </row>
    <row r="264" spans="1:7" ht="21.75" x14ac:dyDescent="0.5">
      <c r="A264" s="1">
        <v>263</v>
      </c>
      <c r="B264" s="19">
        <v>1</v>
      </c>
      <c r="C264" s="3" t="s">
        <v>74</v>
      </c>
      <c r="D264" s="3" t="s">
        <v>17</v>
      </c>
      <c r="E264" s="4" t="s">
        <v>9</v>
      </c>
      <c r="F264" s="12">
        <v>16.908751611269501</v>
      </c>
      <c r="G264" s="12">
        <v>103.179394240066</v>
      </c>
    </row>
    <row r="265" spans="1:7" ht="21.75" x14ac:dyDescent="0.5">
      <c r="A265" s="1">
        <v>264</v>
      </c>
      <c r="B265" s="19">
        <v>2</v>
      </c>
      <c r="C265" s="9" t="s">
        <v>74</v>
      </c>
      <c r="D265" s="9" t="s">
        <v>17</v>
      </c>
      <c r="E265" s="4" t="s">
        <v>9</v>
      </c>
      <c r="F265" s="4">
        <v>16.907499999999999</v>
      </c>
      <c r="G265" s="4">
        <v>103.1735</v>
      </c>
    </row>
    <row r="266" spans="1:7" ht="21.75" x14ac:dyDescent="0.5">
      <c r="A266" s="1">
        <v>265</v>
      </c>
      <c r="B266" s="19">
        <v>3</v>
      </c>
      <c r="C266" s="9" t="s">
        <v>74</v>
      </c>
      <c r="D266" s="10" t="s">
        <v>17</v>
      </c>
      <c r="E266" s="4" t="s">
        <v>9</v>
      </c>
      <c r="F266" s="21">
        <v>16.915299999999998</v>
      </c>
      <c r="G266" s="21">
        <v>103.1788</v>
      </c>
    </row>
    <row r="267" spans="1:7" ht="21.75" x14ac:dyDescent="0.5">
      <c r="A267" s="1">
        <v>266</v>
      </c>
      <c r="B267" s="19">
        <v>4</v>
      </c>
      <c r="C267" s="9" t="s">
        <v>74</v>
      </c>
      <c r="D267" s="10" t="s">
        <v>17</v>
      </c>
      <c r="E267" s="4" t="s">
        <v>9</v>
      </c>
      <c r="F267" s="21">
        <v>16.9131</v>
      </c>
      <c r="G267" s="21">
        <v>103.1901</v>
      </c>
    </row>
    <row r="268" spans="1:7" ht="21.75" x14ac:dyDescent="0.5">
      <c r="A268" s="1">
        <v>267</v>
      </c>
      <c r="B268" s="19">
        <v>5</v>
      </c>
      <c r="C268" s="9" t="s">
        <v>74</v>
      </c>
      <c r="D268" s="10" t="s">
        <v>17</v>
      </c>
      <c r="E268" s="4" t="s">
        <v>9</v>
      </c>
      <c r="F268" s="21">
        <v>16.936800000000002</v>
      </c>
      <c r="G268" s="21">
        <v>103.18129999999999</v>
      </c>
    </row>
    <row r="269" spans="1:7" ht="21.75" x14ac:dyDescent="0.5">
      <c r="A269" s="1">
        <v>268</v>
      </c>
      <c r="B269" s="19">
        <v>6</v>
      </c>
      <c r="C269" s="7" t="s">
        <v>74</v>
      </c>
      <c r="D269" s="7" t="s">
        <v>17</v>
      </c>
      <c r="E269" s="4" t="s">
        <v>9</v>
      </c>
      <c r="F269" s="4">
        <v>16.9331</v>
      </c>
      <c r="G269" s="4">
        <v>103.1759</v>
      </c>
    </row>
    <row r="270" spans="1:7" ht="21.75" x14ac:dyDescent="0.5">
      <c r="A270" s="1">
        <v>269</v>
      </c>
      <c r="B270" s="19">
        <v>7</v>
      </c>
      <c r="C270" s="3" t="s">
        <v>75</v>
      </c>
      <c r="D270" s="3" t="s">
        <v>17</v>
      </c>
      <c r="E270" s="4" t="s">
        <v>9</v>
      </c>
      <c r="F270" s="5">
        <v>16.773900000000001</v>
      </c>
      <c r="G270" s="5">
        <v>103.70350000000001</v>
      </c>
    </row>
    <row r="271" spans="1:7" ht="21.75" x14ac:dyDescent="0.5">
      <c r="A271" s="1">
        <v>270</v>
      </c>
      <c r="B271" s="19">
        <v>8</v>
      </c>
      <c r="C271" s="15" t="s">
        <v>75</v>
      </c>
      <c r="D271" s="16" t="s">
        <v>17</v>
      </c>
      <c r="E271" s="4" t="s">
        <v>9</v>
      </c>
      <c r="F271" s="17">
        <v>16.9148</v>
      </c>
      <c r="G271" s="27">
        <v>103.09910000000001</v>
      </c>
    </row>
    <row r="272" spans="1:7" ht="21.75" x14ac:dyDescent="0.5">
      <c r="A272" s="1">
        <v>271</v>
      </c>
      <c r="B272" s="19">
        <v>9</v>
      </c>
      <c r="C272" s="15" t="s">
        <v>75</v>
      </c>
      <c r="D272" s="16" t="s">
        <v>17</v>
      </c>
      <c r="E272" s="4" t="s">
        <v>9</v>
      </c>
      <c r="F272" s="17">
        <v>16.925899999999999</v>
      </c>
      <c r="G272" s="27">
        <v>103.11539999999999</v>
      </c>
    </row>
    <row r="273" spans="1:7" ht="21.75" x14ac:dyDescent="0.5">
      <c r="A273" s="1">
        <v>272</v>
      </c>
      <c r="B273" s="19">
        <v>10</v>
      </c>
      <c r="C273" s="15" t="s">
        <v>75</v>
      </c>
      <c r="D273" s="16" t="s">
        <v>17</v>
      </c>
      <c r="E273" s="4" t="s">
        <v>9</v>
      </c>
      <c r="F273" s="17">
        <v>16.928000000000001</v>
      </c>
      <c r="G273" s="27">
        <v>103.1097</v>
      </c>
    </row>
    <row r="274" spans="1:7" ht="21.75" x14ac:dyDescent="0.5">
      <c r="A274" s="1">
        <v>273</v>
      </c>
      <c r="B274" s="19">
        <v>11</v>
      </c>
      <c r="C274" s="15" t="s">
        <v>75</v>
      </c>
      <c r="D274" s="16" t="s">
        <v>17</v>
      </c>
      <c r="E274" s="4" t="s">
        <v>9</v>
      </c>
      <c r="F274" s="17">
        <v>16.908899999999999</v>
      </c>
      <c r="G274" s="17">
        <v>103.13800000000001</v>
      </c>
    </row>
    <row r="275" spans="1:7" ht="21.75" x14ac:dyDescent="0.5">
      <c r="A275" s="1">
        <v>274</v>
      </c>
      <c r="B275" s="19">
        <v>12</v>
      </c>
      <c r="C275" s="3" t="s">
        <v>76</v>
      </c>
      <c r="D275" s="3" t="s">
        <v>17</v>
      </c>
      <c r="E275" s="4" t="s">
        <v>9</v>
      </c>
      <c r="F275" s="5">
        <v>16.864699999999999</v>
      </c>
      <c r="G275" s="5">
        <v>103.39019999999999</v>
      </c>
    </row>
    <row r="276" spans="1:7" ht="21.75" x14ac:dyDescent="0.5">
      <c r="A276" s="1">
        <v>275</v>
      </c>
      <c r="B276" s="19">
        <v>13</v>
      </c>
      <c r="C276" s="3" t="s">
        <v>17</v>
      </c>
      <c r="D276" s="3" t="s">
        <v>17</v>
      </c>
      <c r="E276" s="4" t="s">
        <v>9</v>
      </c>
      <c r="F276" s="12">
        <v>16.939172949435498</v>
      </c>
      <c r="G276" s="12">
        <v>103.213939784613</v>
      </c>
    </row>
    <row r="277" spans="1:7" ht="21.75" x14ac:dyDescent="0.5">
      <c r="A277" s="1">
        <v>276</v>
      </c>
      <c r="B277" s="19">
        <v>14</v>
      </c>
      <c r="C277" s="9" t="s">
        <v>17</v>
      </c>
      <c r="D277" s="9" t="s">
        <v>17</v>
      </c>
      <c r="E277" s="4" t="s">
        <v>9</v>
      </c>
      <c r="F277" s="4">
        <v>16.9361</v>
      </c>
      <c r="G277" s="4">
        <v>103.21380000000001</v>
      </c>
    </row>
    <row r="278" spans="1:7" ht="21.75" x14ac:dyDescent="0.5">
      <c r="A278" s="1">
        <v>277</v>
      </c>
      <c r="B278" s="19">
        <v>15</v>
      </c>
      <c r="C278" s="3" t="s">
        <v>77</v>
      </c>
      <c r="D278" s="3" t="s">
        <v>17</v>
      </c>
      <c r="E278" s="4" t="s">
        <v>9</v>
      </c>
      <c r="F278" s="12">
        <v>16.916312945407402</v>
      </c>
      <c r="G278" s="12">
        <v>103.244305703755</v>
      </c>
    </row>
    <row r="279" spans="1:7" ht="21.75" x14ac:dyDescent="0.5">
      <c r="A279" s="1">
        <v>278</v>
      </c>
      <c r="B279" s="19">
        <v>16</v>
      </c>
      <c r="C279" s="38" t="s">
        <v>77</v>
      </c>
      <c r="D279" s="38" t="s">
        <v>17</v>
      </c>
      <c r="E279" s="4" t="s">
        <v>9</v>
      </c>
      <c r="F279" s="12">
        <v>16.866034282144</v>
      </c>
      <c r="G279" s="12">
        <v>103.271741527023</v>
      </c>
    </row>
    <row r="280" spans="1:7" ht="21.75" x14ac:dyDescent="0.5">
      <c r="A280" s="1">
        <v>279</v>
      </c>
      <c r="B280" s="19">
        <v>17</v>
      </c>
      <c r="C280" s="3" t="s">
        <v>77</v>
      </c>
      <c r="D280" s="3" t="s">
        <v>17</v>
      </c>
      <c r="E280" s="4" t="s">
        <v>9</v>
      </c>
      <c r="F280" s="18">
        <v>16.827029515028102</v>
      </c>
      <c r="G280" s="18">
        <v>103.278757282283</v>
      </c>
    </row>
    <row r="281" spans="1:7" ht="21.75" x14ac:dyDescent="0.5">
      <c r="A281" s="1">
        <v>280</v>
      </c>
      <c r="B281" s="19">
        <v>18</v>
      </c>
      <c r="C281" s="3" t="s">
        <v>78</v>
      </c>
      <c r="D281" s="3" t="s">
        <v>17</v>
      </c>
      <c r="E281" s="4" t="s">
        <v>9</v>
      </c>
      <c r="F281" s="5">
        <v>16.912700000000001</v>
      </c>
      <c r="G281" s="5">
        <v>103.2921</v>
      </c>
    </row>
    <row r="282" spans="1:7" ht="21.75" x14ac:dyDescent="0.5">
      <c r="A282" s="1">
        <v>281</v>
      </c>
      <c r="B282" s="19">
        <v>19</v>
      </c>
      <c r="C282" s="3" t="s">
        <v>78</v>
      </c>
      <c r="D282" s="3" t="s">
        <v>17</v>
      </c>
      <c r="E282" s="4" t="s">
        <v>9</v>
      </c>
      <c r="F282" s="29">
        <v>16.946000000000002</v>
      </c>
      <c r="G282" s="5">
        <v>103.1469</v>
      </c>
    </row>
    <row r="283" spans="1:7" ht="21.75" x14ac:dyDescent="0.5">
      <c r="A283" s="1">
        <v>282</v>
      </c>
      <c r="B283" s="20">
        <v>1</v>
      </c>
      <c r="C283" s="3" t="s">
        <v>79</v>
      </c>
      <c r="D283" s="3" t="s">
        <v>79</v>
      </c>
      <c r="E283" s="4" t="s">
        <v>9</v>
      </c>
      <c r="F283" s="5">
        <v>16.795300000000001</v>
      </c>
      <c r="G283" s="5">
        <v>104.0424</v>
      </c>
    </row>
    <row r="284" spans="1:7" ht="21.75" x14ac:dyDescent="0.5">
      <c r="A284" s="1">
        <v>283</v>
      </c>
      <c r="B284" s="20">
        <v>2</v>
      </c>
      <c r="C284" s="3" t="s">
        <v>79</v>
      </c>
      <c r="D284" s="3" t="s">
        <v>79</v>
      </c>
      <c r="E284" s="4" t="s">
        <v>9</v>
      </c>
      <c r="F284" s="12">
        <v>16.813522366472402</v>
      </c>
      <c r="G284" s="12">
        <v>104.04199920972999</v>
      </c>
    </row>
    <row r="285" spans="1:7" ht="21.75" x14ac:dyDescent="0.5">
      <c r="A285" s="1">
        <v>284</v>
      </c>
      <c r="B285" s="20">
        <v>3</v>
      </c>
      <c r="C285" s="3" t="s">
        <v>79</v>
      </c>
      <c r="D285" s="3" t="s">
        <v>79</v>
      </c>
      <c r="E285" s="4" t="s">
        <v>9</v>
      </c>
      <c r="F285" s="12">
        <v>16.806677710458601</v>
      </c>
      <c r="G285" s="12">
        <v>104.055161825875</v>
      </c>
    </row>
    <row r="286" spans="1:7" ht="21.75" x14ac:dyDescent="0.5">
      <c r="A286" s="1">
        <v>285</v>
      </c>
      <c r="B286" s="20">
        <v>4</v>
      </c>
      <c r="C286" s="3" t="s">
        <v>79</v>
      </c>
      <c r="D286" s="3" t="s">
        <v>79</v>
      </c>
      <c r="E286" s="4" t="s">
        <v>9</v>
      </c>
      <c r="F286" s="12">
        <v>16.789312014892499</v>
      </c>
      <c r="G286" s="12">
        <v>104.042908876787</v>
      </c>
    </row>
    <row r="287" spans="1:7" ht="21.75" x14ac:dyDescent="0.5">
      <c r="A287" s="1">
        <v>286</v>
      </c>
      <c r="B287" s="20">
        <v>5</v>
      </c>
      <c r="C287" s="3" t="s">
        <v>79</v>
      </c>
      <c r="D287" s="3" t="s">
        <v>79</v>
      </c>
      <c r="E287" s="4" t="s">
        <v>9</v>
      </c>
      <c r="F287" s="12">
        <v>16.779159700341499</v>
      </c>
      <c r="G287" s="12">
        <v>104.015656269366</v>
      </c>
    </row>
    <row r="288" spans="1:7" ht="21.75" x14ac:dyDescent="0.5">
      <c r="A288" s="1">
        <v>287</v>
      </c>
      <c r="B288" s="20">
        <v>6</v>
      </c>
      <c r="C288" s="3" t="s">
        <v>79</v>
      </c>
      <c r="D288" s="3" t="s">
        <v>79</v>
      </c>
      <c r="E288" s="4" t="s">
        <v>9</v>
      </c>
      <c r="F288" s="12">
        <v>16.820631650632698</v>
      </c>
      <c r="G288" s="12">
        <v>104.04305212375201</v>
      </c>
    </row>
    <row r="289" spans="1:7" ht="21.75" x14ac:dyDescent="0.5">
      <c r="A289" s="1">
        <v>288</v>
      </c>
      <c r="B289" s="20">
        <v>7</v>
      </c>
      <c r="C289" s="3" t="s">
        <v>79</v>
      </c>
      <c r="D289" s="3" t="s">
        <v>79</v>
      </c>
      <c r="E289" s="4" t="s">
        <v>9</v>
      </c>
      <c r="F289" s="18">
        <v>16.752636293040499</v>
      </c>
      <c r="G289" s="18">
        <v>104.020502123564</v>
      </c>
    </row>
    <row r="290" spans="1:7" ht="21.75" x14ac:dyDescent="0.5">
      <c r="A290" s="1">
        <v>289</v>
      </c>
      <c r="B290" s="20">
        <v>8</v>
      </c>
      <c r="C290" s="3" t="s">
        <v>79</v>
      </c>
      <c r="D290" s="3" t="s">
        <v>79</v>
      </c>
      <c r="E290" s="4" t="s">
        <v>9</v>
      </c>
      <c r="F290" s="18">
        <v>16.810297032336099</v>
      </c>
      <c r="G290" s="18">
        <v>104.02882125844501</v>
      </c>
    </row>
    <row r="291" spans="1:7" ht="21.75" x14ac:dyDescent="0.5">
      <c r="A291" s="1">
        <v>290</v>
      </c>
      <c r="B291" s="20">
        <v>9</v>
      </c>
      <c r="C291" s="3" t="s">
        <v>79</v>
      </c>
      <c r="D291" s="3" t="s">
        <v>79</v>
      </c>
      <c r="E291" s="4" t="s">
        <v>9</v>
      </c>
      <c r="F291" s="18">
        <v>16.808258581863502</v>
      </c>
      <c r="G291" s="18">
        <v>104.049082479285</v>
      </c>
    </row>
    <row r="292" spans="1:7" ht="21.75" x14ac:dyDescent="0.5">
      <c r="A292" s="1">
        <v>291</v>
      </c>
      <c r="B292" s="20">
        <v>10</v>
      </c>
      <c r="C292" s="3" t="s">
        <v>79</v>
      </c>
      <c r="D292" s="3" t="s">
        <v>79</v>
      </c>
      <c r="E292" s="4" t="s">
        <v>9</v>
      </c>
      <c r="F292" s="18">
        <v>16.792645564148401</v>
      </c>
      <c r="G292" s="18">
        <v>104.021395041806</v>
      </c>
    </row>
    <row r="293" spans="1:7" ht="21.75" x14ac:dyDescent="0.5">
      <c r="A293" s="1">
        <v>292</v>
      </c>
      <c r="B293" s="20">
        <v>11</v>
      </c>
      <c r="C293" s="9" t="s">
        <v>79</v>
      </c>
      <c r="D293" s="10" t="s">
        <v>79</v>
      </c>
      <c r="E293" s="4" t="s">
        <v>9</v>
      </c>
      <c r="F293" s="4">
        <v>16.744700000000002</v>
      </c>
      <c r="G293" s="4">
        <v>104.02930000000001</v>
      </c>
    </row>
    <row r="294" spans="1:7" ht="21.75" x14ac:dyDescent="0.5">
      <c r="A294" s="1">
        <v>293</v>
      </c>
      <c r="B294" s="20">
        <v>12</v>
      </c>
      <c r="C294" s="9" t="s">
        <v>79</v>
      </c>
      <c r="D294" s="10" t="s">
        <v>79</v>
      </c>
      <c r="E294" s="4" t="s">
        <v>9</v>
      </c>
      <c r="F294" s="21">
        <v>16.773499999999999</v>
      </c>
      <c r="G294" s="21">
        <v>104.0252</v>
      </c>
    </row>
    <row r="295" spans="1:7" ht="21.75" x14ac:dyDescent="0.5">
      <c r="A295" s="1">
        <v>294</v>
      </c>
      <c r="B295" s="20">
        <v>13</v>
      </c>
      <c r="C295" s="9" t="s">
        <v>79</v>
      </c>
      <c r="D295" s="10" t="s">
        <v>79</v>
      </c>
      <c r="E295" s="4" t="s">
        <v>9</v>
      </c>
      <c r="F295" s="21">
        <v>16.807600000000001</v>
      </c>
      <c r="G295" s="21">
        <v>104.06229999999999</v>
      </c>
    </row>
    <row r="296" spans="1:7" ht="21.75" x14ac:dyDescent="0.5">
      <c r="A296" s="1">
        <v>295</v>
      </c>
      <c r="B296" s="20">
        <v>14</v>
      </c>
      <c r="C296" s="3" t="s">
        <v>80</v>
      </c>
      <c r="D296" s="3" t="s">
        <v>79</v>
      </c>
      <c r="E296" s="4" t="s">
        <v>9</v>
      </c>
      <c r="F296" s="5">
        <v>16.726500000000001</v>
      </c>
      <c r="G296" s="5">
        <v>103.98909999999999</v>
      </c>
    </row>
    <row r="297" spans="1:7" ht="21.75" x14ac:dyDescent="0.5">
      <c r="A297" s="1">
        <v>296</v>
      </c>
      <c r="B297" s="20">
        <v>15</v>
      </c>
      <c r="C297" s="3" t="s">
        <v>80</v>
      </c>
      <c r="D297" s="3" t="s">
        <v>79</v>
      </c>
      <c r="E297" s="4" t="s">
        <v>9</v>
      </c>
      <c r="F297" s="12">
        <v>16.734600825436299</v>
      </c>
      <c r="G297" s="12">
        <v>104.006561227963</v>
      </c>
    </row>
    <row r="298" spans="1:7" ht="21.75" x14ac:dyDescent="0.5">
      <c r="A298" s="1">
        <v>297</v>
      </c>
      <c r="B298" s="20">
        <v>16</v>
      </c>
      <c r="C298" s="3" t="s">
        <v>80</v>
      </c>
      <c r="D298" s="3" t="s">
        <v>79</v>
      </c>
      <c r="E298" s="4" t="s">
        <v>9</v>
      </c>
      <c r="F298" s="12">
        <v>16.788438515793299</v>
      </c>
      <c r="G298" s="12">
        <v>103.966901360626</v>
      </c>
    </row>
    <row r="299" spans="1:7" ht="21.75" x14ac:dyDescent="0.5">
      <c r="A299" s="1">
        <v>298</v>
      </c>
      <c r="B299" s="20">
        <v>17</v>
      </c>
      <c r="C299" s="3" t="s">
        <v>80</v>
      </c>
      <c r="D299" s="3" t="s">
        <v>79</v>
      </c>
      <c r="E299" s="4" t="s">
        <v>9</v>
      </c>
      <c r="F299" s="12">
        <v>16.7476443612738</v>
      </c>
      <c r="G299" s="12">
        <v>103.96623982342</v>
      </c>
    </row>
    <row r="300" spans="1:7" ht="21.75" x14ac:dyDescent="0.5">
      <c r="A300" s="1">
        <v>299</v>
      </c>
      <c r="B300" s="20">
        <v>18</v>
      </c>
      <c r="C300" s="3" t="s">
        <v>80</v>
      </c>
      <c r="D300" s="3" t="s">
        <v>79</v>
      </c>
      <c r="E300" s="4" t="s">
        <v>9</v>
      </c>
      <c r="F300" s="12">
        <v>16.7356733454452</v>
      </c>
      <c r="G300" s="12">
        <v>103.974502830023</v>
      </c>
    </row>
    <row r="301" spans="1:7" ht="21.75" x14ac:dyDescent="0.5">
      <c r="A301" s="1">
        <v>300</v>
      </c>
      <c r="B301" s="20">
        <v>19</v>
      </c>
      <c r="C301" s="3" t="s">
        <v>80</v>
      </c>
      <c r="D301" s="3" t="s">
        <v>79</v>
      </c>
      <c r="E301" s="4" t="s">
        <v>9</v>
      </c>
      <c r="F301" s="12">
        <v>16.7426834879216</v>
      </c>
      <c r="G301" s="12">
        <v>103.970112674774</v>
      </c>
    </row>
    <row r="302" spans="1:7" ht="21.75" x14ac:dyDescent="0.5">
      <c r="A302" s="1">
        <v>301</v>
      </c>
      <c r="B302" s="20">
        <v>20</v>
      </c>
      <c r="C302" s="3" t="s">
        <v>80</v>
      </c>
      <c r="D302" s="3" t="s">
        <v>79</v>
      </c>
      <c r="E302" s="4" t="s">
        <v>9</v>
      </c>
      <c r="F302" s="12">
        <v>16.741110908753999</v>
      </c>
      <c r="G302" s="12">
        <v>103.96471789302601</v>
      </c>
    </row>
    <row r="303" spans="1:7" ht="21.75" x14ac:dyDescent="0.5">
      <c r="A303" s="1">
        <v>302</v>
      </c>
      <c r="B303" s="20">
        <v>21</v>
      </c>
      <c r="C303" s="3" t="s">
        <v>80</v>
      </c>
      <c r="D303" s="3" t="s">
        <v>79</v>
      </c>
      <c r="E303" s="4" t="s">
        <v>9</v>
      </c>
      <c r="F303" s="12">
        <v>16.746977662475199</v>
      </c>
      <c r="G303" s="12">
        <v>103.97755680122199</v>
      </c>
    </row>
    <row r="304" spans="1:7" ht="21.75" x14ac:dyDescent="0.5">
      <c r="A304" s="1">
        <v>303</v>
      </c>
      <c r="B304" s="20">
        <v>22</v>
      </c>
      <c r="C304" s="13" t="s">
        <v>80</v>
      </c>
      <c r="D304" s="13" t="s">
        <v>79</v>
      </c>
      <c r="E304" s="4" t="s">
        <v>9</v>
      </c>
      <c r="F304" s="4">
        <v>16.755099999999999</v>
      </c>
      <c r="G304" s="4">
        <v>104.002</v>
      </c>
    </row>
    <row r="305" spans="1:7" ht="21.75" x14ac:dyDescent="0.5">
      <c r="A305" s="1">
        <v>304</v>
      </c>
      <c r="B305" s="20">
        <v>23</v>
      </c>
      <c r="C305" s="13" t="s">
        <v>80</v>
      </c>
      <c r="D305" s="13" t="s">
        <v>79</v>
      </c>
      <c r="E305" s="4" t="s">
        <v>9</v>
      </c>
      <c r="F305" s="4">
        <v>16.747</v>
      </c>
      <c r="G305" s="4">
        <v>103.9696</v>
      </c>
    </row>
    <row r="306" spans="1:7" ht="21.75" x14ac:dyDescent="0.5">
      <c r="A306" s="1">
        <v>305</v>
      </c>
      <c r="B306" s="20">
        <v>24</v>
      </c>
      <c r="C306" s="3" t="s">
        <v>80</v>
      </c>
      <c r="D306" s="3" t="s">
        <v>79</v>
      </c>
      <c r="E306" s="4" t="s">
        <v>9</v>
      </c>
      <c r="F306" s="18">
        <v>16.727686098639701</v>
      </c>
      <c r="G306" s="18">
        <v>103.98422569094301</v>
      </c>
    </row>
    <row r="307" spans="1:7" ht="21.75" x14ac:dyDescent="0.5">
      <c r="A307" s="1">
        <v>306</v>
      </c>
      <c r="B307" s="20">
        <v>25</v>
      </c>
      <c r="C307" s="7" t="s">
        <v>80</v>
      </c>
      <c r="D307" s="7" t="s">
        <v>79</v>
      </c>
      <c r="E307" s="4" t="s">
        <v>9</v>
      </c>
      <c r="F307" s="4">
        <v>16.7028</v>
      </c>
      <c r="G307" s="4">
        <v>104.0196</v>
      </c>
    </row>
    <row r="308" spans="1:7" ht="21.75" x14ac:dyDescent="0.5">
      <c r="A308" s="1">
        <v>307</v>
      </c>
      <c r="B308" s="20">
        <v>26</v>
      </c>
      <c r="C308" s="15" t="s">
        <v>80</v>
      </c>
      <c r="D308" s="16" t="s">
        <v>79</v>
      </c>
      <c r="E308" s="4" t="s">
        <v>9</v>
      </c>
      <c r="F308" s="17">
        <v>16.702500000000001</v>
      </c>
      <c r="G308" s="17">
        <v>104.0163</v>
      </c>
    </row>
    <row r="309" spans="1:7" ht="21.75" x14ac:dyDescent="0.5">
      <c r="A309" s="1">
        <v>308</v>
      </c>
      <c r="B309" s="20">
        <v>27</v>
      </c>
      <c r="C309" s="9" t="s">
        <v>80</v>
      </c>
      <c r="D309" s="10" t="s">
        <v>79</v>
      </c>
      <c r="E309" s="4" t="s">
        <v>9</v>
      </c>
      <c r="F309" s="4">
        <v>16.745100000000001</v>
      </c>
      <c r="G309" s="4">
        <v>104.0013</v>
      </c>
    </row>
    <row r="310" spans="1:7" ht="21.75" x14ac:dyDescent="0.5">
      <c r="A310" s="1">
        <v>309</v>
      </c>
      <c r="B310" s="20">
        <v>28</v>
      </c>
      <c r="C310" s="9" t="s">
        <v>80</v>
      </c>
      <c r="D310" s="10" t="s">
        <v>79</v>
      </c>
      <c r="E310" s="4" t="s">
        <v>9</v>
      </c>
      <c r="F310" s="21">
        <v>16.7469</v>
      </c>
      <c r="G310" s="21">
        <v>103.97920000000001</v>
      </c>
    </row>
    <row r="311" spans="1:7" ht="21.75" x14ac:dyDescent="0.5">
      <c r="A311" s="1">
        <v>310</v>
      </c>
      <c r="B311" s="20">
        <v>29</v>
      </c>
      <c r="C311" s="7" t="s">
        <v>80</v>
      </c>
      <c r="D311" s="7" t="s">
        <v>79</v>
      </c>
      <c r="E311" s="4" t="s">
        <v>9</v>
      </c>
      <c r="F311" s="4">
        <v>16.7317</v>
      </c>
      <c r="G311" s="28">
        <v>103.9777</v>
      </c>
    </row>
    <row r="312" spans="1:7" ht="21.75" x14ac:dyDescent="0.5">
      <c r="A312" s="1">
        <v>311</v>
      </c>
      <c r="B312" s="20">
        <v>30</v>
      </c>
      <c r="C312" s="3" t="s">
        <v>81</v>
      </c>
      <c r="D312" s="3" t="s">
        <v>79</v>
      </c>
      <c r="E312" s="4" t="s">
        <v>9</v>
      </c>
      <c r="F312" s="12">
        <v>16.754334841148101</v>
      </c>
      <c r="G312" s="12">
        <v>103.99591427053301</v>
      </c>
    </row>
    <row r="313" spans="1:7" ht="21.75" x14ac:dyDescent="0.5">
      <c r="A313" s="1">
        <v>312</v>
      </c>
      <c r="B313" s="20">
        <v>31</v>
      </c>
      <c r="C313" s="3" t="s">
        <v>81</v>
      </c>
      <c r="D313" s="3" t="s">
        <v>79</v>
      </c>
      <c r="E313" s="4" t="s">
        <v>9</v>
      </c>
      <c r="F313" s="12">
        <v>16.8131743920022</v>
      </c>
      <c r="G313" s="12">
        <v>104.0294728966</v>
      </c>
    </row>
    <row r="314" spans="1:7" ht="21.75" x14ac:dyDescent="0.5">
      <c r="A314" s="1">
        <v>313</v>
      </c>
      <c r="B314" s="20">
        <v>32</v>
      </c>
      <c r="C314" s="13" t="s">
        <v>81</v>
      </c>
      <c r="D314" s="13" t="s">
        <v>79</v>
      </c>
      <c r="E314" s="4" t="s">
        <v>9</v>
      </c>
      <c r="F314" s="4">
        <v>16.811900000000001</v>
      </c>
      <c r="G314" s="4">
        <v>104.0119</v>
      </c>
    </row>
    <row r="315" spans="1:7" ht="21.75" x14ac:dyDescent="0.5">
      <c r="A315" s="1">
        <v>314</v>
      </c>
      <c r="B315" s="20">
        <v>33</v>
      </c>
      <c r="C315" s="3" t="s">
        <v>81</v>
      </c>
      <c r="D315" s="3" t="s">
        <v>79</v>
      </c>
      <c r="E315" s="4" t="s">
        <v>9</v>
      </c>
      <c r="F315" s="18">
        <v>16.814006930322002</v>
      </c>
      <c r="G315" s="18">
        <v>104.031598907041</v>
      </c>
    </row>
    <row r="316" spans="1:7" ht="21.75" x14ac:dyDescent="0.5">
      <c r="A316" s="1">
        <v>315</v>
      </c>
      <c r="B316" s="20">
        <v>34</v>
      </c>
      <c r="C316" s="3" t="s">
        <v>81</v>
      </c>
      <c r="D316" s="3" t="s">
        <v>79</v>
      </c>
      <c r="E316" s="4" t="s">
        <v>9</v>
      </c>
      <c r="F316" s="18">
        <v>16.813435987712701</v>
      </c>
      <c r="G316" s="18">
        <v>104.025539540317</v>
      </c>
    </row>
    <row r="317" spans="1:7" ht="21.75" x14ac:dyDescent="0.5">
      <c r="A317" s="1">
        <v>316</v>
      </c>
      <c r="B317" s="20">
        <v>35</v>
      </c>
      <c r="C317" s="15" t="s">
        <v>81</v>
      </c>
      <c r="D317" s="16" t="s">
        <v>79</v>
      </c>
      <c r="E317" s="4" t="s">
        <v>9</v>
      </c>
      <c r="F317" s="17">
        <v>16.775200000000002</v>
      </c>
      <c r="G317" s="17">
        <v>103.9786</v>
      </c>
    </row>
    <row r="318" spans="1:7" ht="21.75" x14ac:dyDescent="0.5">
      <c r="A318" s="1">
        <v>317</v>
      </c>
      <c r="B318" s="20">
        <v>36</v>
      </c>
      <c r="C318" s="3" t="s">
        <v>82</v>
      </c>
      <c r="D318" s="3" t="s">
        <v>79</v>
      </c>
      <c r="E318" s="4" t="s">
        <v>9</v>
      </c>
      <c r="F318" s="5">
        <v>16.699200000000001</v>
      </c>
      <c r="G318" s="5">
        <v>104.006</v>
      </c>
    </row>
    <row r="319" spans="1:7" ht="21.75" x14ac:dyDescent="0.5">
      <c r="A319" s="1">
        <v>318</v>
      </c>
      <c r="B319" s="20">
        <v>37</v>
      </c>
      <c r="C319" s="15" t="s">
        <v>82</v>
      </c>
      <c r="D319" s="16" t="s">
        <v>79</v>
      </c>
      <c r="E319" s="4" t="s">
        <v>9</v>
      </c>
      <c r="F319" s="17">
        <v>16.707599999999999</v>
      </c>
      <c r="G319" s="17">
        <v>104.01049999999999</v>
      </c>
    </row>
    <row r="320" spans="1:7" ht="21.75" x14ac:dyDescent="0.5">
      <c r="A320" s="1">
        <v>319</v>
      </c>
      <c r="B320" s="20">
        <v>38</v>
      </c>
      <c r="C320" s="3" t="s">
        <v>83</v>
      </c>
      <c r="D320" s="3" t="s">
        <v>79</v>
      </c>
      <c r="E320" s="4" t="s">
        <v>9</v>
      </c>
      <c r="F320" s="12">
        <v>16.723951985551899</v>
      </c>
      <c r="G320" s="12">
        <v>104.032955147804</v>
      </c>
    </row>
    <row r="321" spans="1:7" ht="21.75" x14ac:dyDescent="0.5">
      <c r="A321" s="1">
        <v>320</v>
      </c>
      <c r="B321" s="20">
        <v>39</v>
      </c>
      <c r="C321" s="15" t="s">
        <v>83</v>
      </c>
      <c r="D321" s="16" t="s">
        <v>79</v>
      </c>
      <c r="E321" s="4" t="s">
        <v>9</v>
      </c>
      <c r="F321" s="17">
        <v>16.737200000000001</v>
      </c>
      <c r="G321" s="17">
        <v>103.9987</v>
      </c>
    </row>
    <row r="322" spans="1:7" ht="21.75" x14ac:dyDescent="0.5">
      <c r="A322" s="1">
        <v>321</v>
      </c>
      <c r="B322" s="20">
        <v>40</v>
      </c>
      <c r="C322" s="7" t="s">
        <v>84</v>
      </c>
      <c r="D322" s="7" t="s">
        <v>18</v>
      </c>
      <c r="E322" s="4" t="s">
        <v>9</v>
      </c>
      <c r="F322" s="12">
        <v>16.6610861384776</v>
      </c>
      <c r="G322" s="12">
        <v>103.95266866191901</v>
      </c>
    </row>
    <row r="323" spans="1:7" ht="21.75" x14ac:dyDescent="0.5">
      <c r="A323" s="1">
        <v>322</v>
      </c>
      <c r="B323" s="20">
        <v>41</v>
      </c>
      <c r="C323" s="7" t="s">
        <v>84</v>
      </c>
      <c r="D323" s="7" t="s">
        <v>18</v>
      </c>
      <c r="E323" s="4" t="s">
        <v>9</v>
      </c>
      <c r="F323" s="12">
        <v>16.6674371850388</v>
      </c>
      <c r="G323" s="12">
        <v>103.990292250724</v>
      </c>
    </row>
    <row r="324" spans="1:7" ht="21.75" x14ac:dyDescent="0.5">
      <c r="A324" s="1">
        <v>323</v>
      </c>
      <c r="B324" s="19">
        <v>1</v>
      </c>
      <c r="C324" s="3" t="s">
        <v>85</v>
      </c>
      <c r="D324" s="3" t="s">
        <v>85</v>
      </c>
      <c r="E324" s="4" t="s">
        <v>9</v>
      </c>
      <c r="F324" s="37">
        <v>16.568395401390902</v>
      </c>
      <c r="G324" s="37">
        <v>103.76923768326699</v>
      </c>
    </row>
    <row r="325" spans="1:7" ht="21.75" x14ac:dyDescent="0.5">
      <c r="A325" s="1">
        <v>324</v>
      </c>
      <c r="B325" s="19">
        <v>2</v>
      </c>
      <c r="C325" s="3" t="s">
        <v>85</v>
      </c>
      <c r="D325" s="3" t="s">
        <v>85</v>
      </c>
      <c r="E325" s="4" t="s">
        <v>9</v>
      </c>
      <c r="F325" s="37">
        <v>16.562332071457899</v>
      </c>
      <c r="G325" s="37">
        <v>103.75727148791201</v>
      </c>
    </row>
    <row r="326" spans="1:7" ht="21.75" x14ac:dyDescent="0.5">
      <c r="A326" s="1">
        <v>325</v>
      </c>
      <c r="B326" s="19">
        <v>3</v>
      </c>
      <c r="C326" s="3" t="s">
        <v>85</v>
      </c>
      <c r="D326" s="3" t="s">
        <v>85</v>
      </c>
      <c r="E326" s="4" t="s">
        <v>9</v>
      </c>
      <c r="F326" s="37">
        <v>16.540188914549301</v>
      </c>
      <c r="G326" s="37">
        <v>103.805286406634</v>
      </c>
    </row>
    <row r="327" spans="1:7" ht="21.75" x14ac:dyDescent="0.5">
      <c r="A327" s="1">
        <v>326</v>
      </c>
      <c r="B327" s="19">
        <v>4</v>
      </c>
      <c r="C327" s="3" t="s">
        <v>85</v>
      </c>
      <c r="D327" s="3" t="s">
        <v>85</v>
      </c>
      <c r="E327" s="4" t="s">
        <v>9</v>
      </c>
      <c r="F327" s="5">
        <v>16.579699999999999</v>
      </c>
      <c r="G327" s="5">
        <v>103.7848</v>
      </c>
    </row>
    <row r="328" spans="1:7" ht="21.75" x14ac:dyDescent="0.5">
      <c r="A328" s="1">
        <v>327</v>
      </c>
      <c r="B328" s="19">
        <v>5</v>
      </c>
      <c r="C328" s="3" t="s">
        <v>85</v>
      </c>
      <c r="D328" s="3" t="s">
        <v>85</v>
      </c>
      <c r="E328" s="4" t="s">
        <v>9</v>
      </c>
      <c r="F328" s="5">
        <v>16.575299999999999</v>
      </c>
      <c r="G328" s="5">
        <v>103.8015</v>
      </c>
    </row>
    <row r="329" spans="1:7" ht="21.75" x14ac:dyDescent="0.5">
      <c r="A329" s="1">
        <v>328</v>
      </c>
      <c r="B329" s="19">
        <v>6</v>
      </c>
      <c r="C329" s="3" t="s">
        <v>85</v>
      </c>
      <c r="D329" s="3" t="s">
        <v>85</v>
      </c>
      <c r="E329" s="4" t="s">
        <v>9</v>
      </c>
      <c r="F329" s="5">
        <v>16.571100000000001</v>
      </c>
      <c r="G329" s="5">
        <v>103.7655</v>
      </c>
    </row>
    <row r="330" spans="1:7" ht="21.75" x14ac:dyDescent="0.5">
      <c r="A330" s="1">
        <v>329</v>
      </c>
      <c r="B330" s="19">
        <v>7</v>
      </c>
      <c r="C330" s="30" t="s">
        <v>85</v>
      </c>
      <c r="D330" s="30" t="s">
        <v>85</v>
      </c>
      <c r="E330" s="4" t="s">
        <v>9</v>
      </c>
      <c r="F330" s="12">
        <v>16.544754473276601</v>
      </c>
      <c r="G330" s="12">
        <v>103.74696415967099</v>
      </c>
    </row>
    <row r="331" spans="1:7" ht="21.75" x14ac:dyDescent="0.5">
      <c r="A331" s="1">
        <v>330</v>
      </c>
      <c r="B331" s="19">
        <v>8</v>
      </c>
      <c r="C331" s="35" t="s">
        <v>85</v>
      </c>
      <c r="D331" s="35" t="s">
        <v>85</v>
      </c>
      <c r="E331" s="4" t="s">
        <v>9</v>
      </c>
      <c r="F331" s="12">
        <v>16.568632359179801</v>
      </c>
      <c r="G331" s="12">
        <v>103.754363362207</v>
      </c>
    </row>
    <row r="332" spans="1:7" ht="21.75" x14ac:dyDescent="0.5">
      <c r="A332" s="1">
        <v>331</v>
      </c>
      <c r="B332" s="19">
        <v>9</v>
      </c>
      <c r="C332" s="3" t="s">
        <v>85</v>
      </c>
      <c r="D332" s="3" t="s">
        <v>85</v>
      </c>
      <c r="E332" s="4" t="s">
        <v>9</v>
      </c>
      <c r="F332" s="12">
        <v>16.5555746840441</v>
      </c>
      <c r="G332" s="12">
        <v>103.79944714310101</v>
      </c>
    </row>
    <row r="333" spans="1:7" ht="21.75" x14ac:dyDescent="0.5">
      <c r="A333" s="1">
        <v>332</v>
      </c>
      <c r="B333" s="19">
        <v>10</v>
      </c>
      <c r="C333" s="33" t="s">
        <v>85</v>
      </c>
      <c r="D333" s="13" t="s">
        <v>85</v>
      </c>
      <c r="E333" s="4" t="s">
        <v>9</v>
      </c>
      <c r="F333" s="4">
        <v>16.5641</v>
      </c>
      <c r="G333" s="4">
        <v>103.801</v>
      </c>
    </row>
    <row r="334" spans="1:7" ht="21.75" x14ac:dyDescent="0.5">
      <c r="A334" s="1">
        <v>333</v>
      </c>
      <c r="B334" s="19">
        <v>11</v>
      </c>
      <c r="C334" s="3" t="s">
        <v>85</v>
      </c>
      <c r="D334" s="3" t="s">
        <v>85</v>
      </c>
      <c r="E334" s="4" t="s">
        <v>9</v>
      </c>
      <c r="F334" s="18">
        <v>16.591868403102101</v>
      </c>
      <c r="G334" s="18">
        <v>103.778592485696</v>
      </c>
    </row>
    <row r="335" spans="1:7" ht="21.75" x14ac:dyDescent="0.5">
      <c r="A335" s="1">
        <v>334</v>
      </c>
      <c r="B335" s="19">
        <v>12</v>
      </c>
      <c r="C335" s="3" t="s">
        <v>85</v>
      </c>
      <c r="D335" s="3" t="s">
        <v>85</v>
      </c>
      <c r="E335" s="4" t="s">
        <v>9</v>
      </c>
      <c r="F335" s="18">
        <v>16.539230260494399</v>
      </c>
      <c r="G335" s="18">
        <v>103.80045720493899</v>
      </c>
    </row>
    <row r="336" spans="1:7" ht="21.75" x14ac:dyDescent="0.5">
      <c r="A336" s="1">
        <v>335</v>
      </c>
      <c r="B336" s="19">
        <v>13</v>
      </c>
      <c r="C336" s="3" t="s">
        <v>85</v>
      </c>
      <c r="D336" s="3" t="s">
        <v>85</v>
      </c>
      <c r="E336" s="4" t="s">
        <v>9</v>
      </c>
      <c r="F336" s="32">
        <v>16.5962998680472</v>
      </c>
      <c r="G336" s="32">
        <v>103.775986916435</v>
      </c>
    </row>
    <row r="337" spans="1:7" ht="21.75" x14ac:dyDescent="0.5">
      <c r="A337" s="1">
        <v>336</v>
      </c>
      <c r="B337" s="19">
        <v>14</v>
      </c>
      <c r="C337" s="15" t="s">
        <v>85</v>
      </c>
      <c r="D337" s="16" t="s">
        <v>85</v>
      </c>
      <c r="E337" s="4" t="s">
        <v>9</v>
      </c>
      <c r="F337" s="17">
        <v>16.581399999999999</v>
      </c>
      <c r="G337" s="17">
        <v>103.72450000000001</v>
      </c>
    </row>
    <row r="338" spans="1:7" ht="21.75" x14ac:dyDescent="0.5">
      <c r="A338" s="1">
        <v>337</v>
      </c>
      <c r="B338" s="19">
        <v>15</v>
      </c>
      <c r="C338" s="3" t="s">
        <v>86</v>
      </c>
      <c r="D338" s="3" t="s">
        <v>85</v>
      </c>
      <c r="E338" s="4" t="s">
        <v>9</v>
      </c>
      <c r="F338" s="37">
        <v>16.6127312526773</v>
      </c>
      <c r="G338" s="37">
        <v>103.738209650212</v>
      </c>
    </row>
    <row r="339" spans="1:7" ht="21.75" x14ac:dyDescent="0.5">
      <c r="A339" s="1">
        <v>338</v>
      </c>
      <c r="B339" s="19">
        <v>16</v>
      </c>
      <c r="C339" s="3" t="s">
        <v>86</v>
      </c>
      <c r="D339" s="3" t="s">
        <v>85</v>
      </c>
      <c r="E339" s="4" t="s">
        <v>9</v>
      </c>
      <c r="F339" s="37">
        <v>16.6367634260091</v>
      </c>
      <c r="G339" s="37">
        <v>103.72343714519999</v>
      </c>
    </row>
    <row r="340" spans="1:7" ht="21.75" x14ac:dyDescent="0.5">
      <c r="A340" s="1">
        <v>339</v>
      </c>
      <c r="B340" s="19">
        <v>17</v>
      </c>
      <c r="C340" s="3" t="s">
        <v>86</v>
      </c>
      <c r="D340" s="3" t="s">
        <v>85</v>
      </c>
      <c r="E340" s="4" t="s">
        <v>9</v>
      </c>
      <c r="F340" s="37">
        <v>16.615897799464001</v>
      </c>
      <c r="G340" s="37">
        <v>103.738742025447</v>
      </c>
    </row>
    <row r="341" spans="1:7" ht="21.75" x14ac:dyDescent="0.5">
      <c r="A341" s="1">
        <v>340</v>
      </c>
      <c r="B341" s="19">
        <v>18</v>
      </c>
      <c r="C341" s="3" t="s">
        <v>86</v>
      </c>
      <c r="D341" s="3" t="s">
        <v>85</v>
      </c>
      <c r="E341" s="4" t="s">
        <v>9</v>
      </c>
      <c r="F341" s="37">
        <v>16.6188942338805</v>
      </c>
      <c r="G341" s="37">
        <v>103.732113778827</v>
      </c>
    </row>
    <row r="342" spans="1:7" ht="21.75" x14ac:dyDescent="0.5">
      <c r="A342" s="1">
        <v>341</v>
      </c>
      <c r="B342" s="19">
        <v>19</v>
      </c>
      <c r="C342" s="3" t="s">
        <v>86</v>
      </c>
      <c r="D342" s="3" t="s">
        <v>85</v>
      </c>
      <c r="E342" s="4" t="s">
        <v>9</v>
      </c>
      <c r="F342" s="37">
        <v>16.593607459338301</v>
      </c>
      <c r="G342" s="37">
        <v>103.75633965781201</v>
      </c>
    </row>
    <row r="343" spans="1:7" ht="21.75" x14ac:dyDescent="0.5">
      <c r="A343" s="1">
        <v>342</v>
      </c>
      <c r="B343" s="19">
        <v>20</v>
      </c>
      <c r="C343" s="3" t="s">
        <v>86</v>
      </c>
      <c r="D343" s="3" t="s">
        <v>85</v>
      </c>
      <c r="E343" s="4" t="s">
        <v>9</v>
      </c>
      <c r="F343" s="37">
        <v>16.621881736162099</v>
      </c>
      <c r="G343" s="37">
        <v>103.727013379279</v>
      </c>
    </row>
    <row r="344" spans="1:7" ht="21.75" x14ac:dyDescent="0.5">
      <c r="A344" s="1">
        <v>343</v>
      </c>
      <c r="B344" s="19">
        <v>21</v>
      </c>
      <c r="C344" s="3" t="s">
        <v>86</v>
      </c>
      <c r="D344" s="3" t="s">
        <v>85</v>
      </c>
      <c r="E344" s="4" t="s">
        <v>9</v>
      </c>
      <c r="F344" s="37">
        <v>16.659732711182102</v>
      </c>
      <c r="G344" s="37">
        <v>103.74926591966199</v>
      </c>
    </row>
    <row r="345" spans="1:7" ht="21.75" x14ac:dyDescent="0.5">
      <c r="A345" s="1">
        <v>344</v>
      </c>
      <c r="B345" s="19">
        <v>22</v>
      </c>
      <c r="C345" s="3" t="s">
        <v>86</v>
      </c>
      <c r="D345" s="3" t="s">
        <v>85</v>
      </c>
      <c r="E345" s="4" t="s">
        <v>9</v>
      </c>
      <c r="F345" s="37">
        <v>16.631881785950402</v>
      </c>
      <c r="G345" s="37">
        <v>103.71300740181501</v>
      </c>
    </row>
    <row r="346" spans="1:7" ht="21.75" x14ac:dyDescent="0.5">
      <c r="A346" s="1">
        <v>345</v>
      </c>
      <c r="B346" s="19">
        <v>23</v>
      </c>
      <c r="C346" s="3" t="s">
        <v>86</v>
      </c>
      <c r="D346" s="3" t="s">
        <v>85</v>
      </c>
      <c r="E346" s="4" t="s">
        <v>9</v>
      </c>
      <c r="F346" s="37">
        <v>16.6073926270535</v>
      </c>
      <c r="G346" s="37">
        <v>103.704875166484</v>
      </c>
    </row>
    <row r="347" spans="1:7" ht="21.75" x14ac:dyDescent="0.5">
      <c r="A347" s="1">
        <v>346</v>
      </c>
      <c r="B347" s="19">
        <v>24</v>
      </c>
      <c r="C347" s="3" t="s">
        <v>86</v>
      </c>
      <c r="D347" s="3" t="s">
        <v>85</v>
      </c>
      <c r="E347" s="4" t="s">
        <v>9</v>
      </c>
      <c r="F347" s="5">
        <v>16.604199999999999</v>
      </c>
      <c r="G347" s="5">
        <v>103.7204</v>
      </c>
    </row>
    <row r="348" spans="1:7" ht="21.75" x14ac:dyDescent="0.5">
      <c r="A348" s="1">
        <v>347</v>
      </c>
      <c r="B348" s="19">
        <v>25</v>
      </c>
      <c r="C348" s="30" t="s">
        <v>86</v>
      </c>
      <c r="D348" s="30" t="s">
        <v>85</v>
      </c>
      <c r="E348" s="4" t="s">
        <v>9</v>
      </c>
      <c r="F348" s="12">
        <v>16.586415692953299</v>
      </c>
      <c r="G348" s="12">
        <v>103.74772570751099</v>
      </c>
    </row>
    <row r="349" spans="1:7" ht="21.75" x14ac:dyDescent="0.5">
      <c r="A349" s="1">
        <v>348</v>
      </c>
      <c r="B349" s="19">
        <v>26</v>
      </c>
      <c r="C349" s="3" t="s">
        <v>86</v>
      </c>
      <c r="D349" s="3" t="s">
        <v>85</v>
      </c>
      <c r="E349" s="4" t="s">
        <v>9</v>
      </c>
      <c r="F349" s="28">
        <v>16.605599999999999</v>
      </c>
      <c r="G349" s="28">
        <v>103.7218</v>
      </c>
    </row>
    <row r="350" spans="1:7" ht="21.75" x14ac:dyDescent="0.5">
      <c r="A350" s="1">
        <v>349</v>
      </c>
      <c r="B350" s="19">
        <v>27</v>
      </c>
      <c r="C350" s="3" t="s">
        <v>86</v>
      </c>
      <c r="D350" s="3" t="s">
        <v>85</v>
      </c>
      <c r="E350" s="4" t="s">
        <v>9</v>
      </c>
      <c r="F350" s="28">
        <v>16.604500000000002</v>
      </c>
      <c r="G350" s="28">
        <v>103.7225</v>
      </c>
    </row>
    <row r="351" spans="1:7" ht="21.75" x14ac:dyDescent="0.5">
      <c r="A351" s="1">
        <v>350</v>
      </c>
      <c r="B351" s="19">
        <v>28</v>
      </c>
      <c r="C351" s="33" t="s">
        <v>86</v>
      </c>
      <c r="D351" s="13" t="s">
        <v>85</v>
      </c>
      <c r="E351" s="4" t="s">
        <v>9</v>
      </c>
      <c r="F351" s="4">
        <v>16.6218</v>
      </c>
      <c r="G351" s="4">
        <v>103.7325</v>
      </c>
    </row>
    <row r="352" spans="1:7" ht="21.75" x14ac:dyDescent="0.5">
      <c r="A352" s="1">
        <v>351</v>
      </c>
      <c r="B352" s="19">
        <v>29</v>
      </c>
      <c r="C352" s="3" t="s">
        <v>86</v>
      </c>
      <c r="D352" s="3" t="s">
        <v>85</v>
      </c>
      <c r="E352" s="4" t="s">
        <v>9</v>
      </c>
      <c r="F352" s="18">
        <v>16.610007172128402</v>
      </c>
      <c r="G352" s="18">
        <v>103.755596749644</v>
      </c>
    </row>
    <row r="353" spans="1:7" ht="21.75" x14ac:dyDescent="0.5">
      <c r="A353" s="1">
        <v>352</v>
      </c>
      <c r="B353" s="19">
        <v>30</v>
      </c>
      <c r="C353" s="7" t="s">
        <v>86</v>
      </c>
      <c r="D353" s="7" t="s">
        <v>85</v>
      </c>
      <c r="E353" s="4" t="s">
        <v>9</v>
      </c>
      <c r="F353" s="4">
        <v>16.602499999999999</v>
      </c>
      <c r="G353" s="4">
        <v>103.7149</v>
      </c>
    </row>
    <row r="354" spans="1:7" ht="21.75" x14ac:dyDescent="0.5">
      <c r="A354" s="1">
        <v>353</v>
      </c>
      <c r="B354" s="19">
        <v>31</v>
      </c>
      <c r="C354" s="3" t="s">
        <v>86</v>
      </c>
      <c r="D354" s="3" t="s">
        <v>85</v>
      </c>
      <c r="E354" s="4" t="s">
        <v>9</v>
      </c>
      <c r="F354" s="32">
        <v>16.598431249897899</v>
      </c>
      <c r="G354" s="32">
        <v>103.76196998513799</v>
      </c>
    </row>
    <row r="355" spans="1:7" ht="21.75" x14ac:dyDescent="0.5">
      <c r="A355" s="1">
        <v>354</v>
      </c>
      <c r="B355" s="19">
        <v>32</v>
      </c>
      <c r="C355" s="3" t="s">
        <v>86</v>
      </c>
      <c r="D355" s="3" t="s">
        <v>85</v>
      </c>
      <c r="E355" s="4" t="s">
        <v>9</v>
      </c>
      <c r="F355" s="32">
        <v>16.608666863743199</v>
      </c>
      <c r="G355" s="32">
        <v>103.746128709187</v>
      </c>
    </row>
    <row r="356" spans="1:7" ht="21.75" x14ac:dyDescent="0.5">
      <c r="A356" s="1">
        <v>355</v>
      </c>
      <c r="B356" s="19">
        <v>33</v>
      </c>
      <c r="C356" s="3" t="s">
        <v>86</v>
      </c>
      <c r="D356" s="3" t="s">
        <v>85</v>
      </c>
      <c r="E356" s="4" t="s">
        <v>9</v>
      </c>
      <c r="F356" s="32">
        <v>16.607567539973999</v>
      </c>
      <c r="G356" s="32">
        <v>103.748179264396</v>
      </c>
    </row>
    <row r="357" spans="1:7" ht="21.75" x14ac:dyDescent="0.5">
      <c r="A357" s="1">
        <v>356</v>
      </c>
      <c r="B357" s="19">
        <v>34</v>
      </c>
      <c r="C357" s="3" t="s">
        <v>86</v>
      </c>
      <c r="D357" s="3" t="s">
        <v>85</v>
      </c>
      <c r="E357" s="4" t="s">
        <v>9</v>
      </c>
      <c r="F357" s="32">
        <v>16.6094734786539</v>
      </c>
      <c r="G357" s="32">
        <v>103.752506894878</v>
      </c>
    </row>
    <row r="358" spans="1:7" ht="21.75" x14ac:dyDescent="0.5">
      <c r="A358" s="1">
        <v>357</v>
      </c>
      <c r="B358" s="19">
        <v>35</v>
      </c>
      <c r="C358" s="3" t="s">
        <v>52</v>
      </c>
      <c r="D358" s="3" t="s">
        <v>85</v>
      </c>
      <c r="E358" s="4" t="s">
        <v>9</v>
      </c>
      <c r="F358" s="37">
        <v>16.620208108180702</v>
      </c>
      <c r="G358" s="37">
        <v>103.809039056335</v>
      </c>
    </row>
    <row r="359" spans="1:7" ht="21.75" x14ac:dyDescent="0.5">
      <c r="A359" s="1">
        <v>358</v>
      </c>
      <c r="B359" s="19">
        <v>36</v>
      </c>
      <c r="C359" s="3" t="s">
        <v>52</v>
      </c>
      <c r="D359" s="3" t="s">
        <v>85</v>
      </c>
      <c r="E359" s="4" t="s">
        <v>9</v>
      </c>
      <c r="F359" s="12">
        <v>16.603246507650699</v>
      </c>
      <c r="G359" s="12">
        <v>103.79079977354201</v>
      </c>
    </row>
    <row r="360" spans="1:7" ht="21.75" x14ac:dyDescent="0.5">
      <c r="A360" s="1">
        <v>359</v>
      </c>
      <c r="B360" s="19">
        <v>37</v>
      </c>
      <c r="C360" s="3" t="s">
        <v>52</v>
      </c>
      <c r="D360" s="3" t="s">
        <v>85</v>
      </c>
      <c r="E360" s="4" t="s">
        <v>9</v>
      </c>
      <c r="F360" s="28">
        <v>16.617799999999999</v>
      </c>
      <c r="G360" s="28">
        <v>103.77889999999999</v>
      </c>
    </row>
    <row r="361" spans="1:7" ht="21.75" x14ac:dyDescent="0.5">
      <c r="A361" s="1">
        <v>360</v>
      </c>
      <c r="B361" s="19">
        <v>38</v>
      </c>
      <c r="C361" s="33" t="s">
        <v>52</v>
      </c>
      <c r="D361" s="13" t="s">
        <v>85</v>
      </c>
      <c r="E361" s="4" t="s">
        <v>9</v>
      </c>
      <c r="F361" s="4">
        <v>16.608799999999999</v>
      </c>
      <c r="G361" s="4">
        <v>103.77209999999999</v>
      </c>
    </row>
    <row r="362" spans="1:7" ht="21.75" x14ac:dyDescent="0.5">
      <c r="A362" s="1">
        <v>361</v>
      </c>
      <c r="B362" s="19">
        <v>39</v>
      </c>
      <c r="C362" s="3" t="s">
        <v>52</v>
      </c>
      <c r="D362" s="3" t="s">
        <v>85</v>
      </c>
      <c r="E362" s="4" t="s">
        <v>9</v>
      </c>
      <c r="F362" s="32">
        <v>16.606518190458701</v>
      </c>
      <c r="G362" s="32">
        <v>103.807989238236</v>
      </c>
    </row>
    <row r="363" spans="1:7" ht="21.75" x14ac:dyDescent="0.5">
      <c r="A363" s="1">
        <v>362</v>
      </c>
      <c r="B363" s="19">
        <v>40</v>
      </c>
      <c r="C363" s="3" t="s">
        <v>52</v>
      </c>
      <c r="D363" s="3" t="s">
        <v>85</v>
      </c>
      <c r="E363" s="4" t="s">
        <v>9</v>
      </c>
      <c r="F363" s="32">
        <v>16.598560617557101</v>
      </c>
      <c r="G363" s="32">
        <v>103.79945242591501</v>
      </c>
    </row>
    <row r="364" spans="1:7" ht="21.75" x14ac:dyDescent="0.5">
      <c r="A364" s="1">
        <v>363</v>
      </c>
      <c r="B364" s="19">
        <v>41</v>
      </c>
      <c r="C364" s="3" t="s">
        <v>87</v>
      </c>
      <c r="D364" s="3" t="s">
        <v>85</v>
      </c>
      <c r="E364" s="4" t="s">
        <v>9</v>
      </c>
      <c r="F364" s="37">
        <v>16.575789962706001</v>
      </c>
      <c r="G364" s="37">
        <v>103.846838841441</v>
      </c>
    </row>
    <row r="365" spans="1:7" ht="21.75" x14ac:dyDescent="0.5">
      <c r="A365" s="1">
        <v>364</v>
      </c>
      <c r="B365" s="19">
        <v>42</v>
      </c>
      <c r="C365" s="3" t="s">
        <v>87</v>
      </c>
      <c r="D365" s="3" t="s">
        <v>85</v>
      </c>
      <c r="E365" s="4" t="s">
        <v>9</v>
      </c>
      <c r="F365" s="37">
        <v>16.562558767718102</v>
      </c>
      <c r="G365" s="37">
        <v>103.830798469672</v>
      </c>
    </row>
    <row r="366" spans="1:7" ht="21.75" x14ac:dyDescent="0.5">
      <c r="A366" s="1">
        <v>365</v>
      </c>
      <c r="B366" s="19">
        <v>43</v>
      </c>
      <c r="C366" s="3" t="s">
        <v>87</v>
      </c>
      <c r="D366" s="3" t="s">
        <v>85</v>
      </c>
      <c r="E366" s="4" t="s">
        <v>9</v>
      </c>
      <c r="F366" s="37">
        <v>16.556806946778298</v>
      </c>
      <c r="G366" s="37">
        <v>103.83179840232</v>
      </c>
    </row>
    <row r="367" spans="1:7" ht="21.75" x14ac:dyDescent="0.5">
      <c r="A367" s="1">
        <v>366</v>
      </c>
      <c r="B367" s="19">
        <v>44</v>
      </c>
      <c r="C367" s="30" t="s">
        <v>87</v>
      </c>
      <c r="D367" s="30" t="s">
        <v>85</v>
      </c>
      <c r="E367" s="4" t="s">
        <v>9</v>
      </c>
      <c r="F367" s="12">
        <v>16.561456599024599</v>
      </c>
      <c r="G367" s="12">
        <v>103.883632717304</v>
      </c>
    </row>
    <row r="368" spans="1:7" ht="21.75" x14ac:dyDescent="0.5">
      <c r="A368" s="1">
        <v>367</v>
      </c>
      <c r="B368" s="19">
        <v>45</v>
      </c>
      <c r="C368" s="3" t="s">
        <v>87</v>
      </c>
      <c r="D368" s="3" t="s">
        <v>85</v>
      </c>
      <c r="E368" s="4" t="s">
        <v>9</v>
      </c>
      <c r="F368" s="12">
        <v>16.552674896533301</v>
      </c>
      <c r="G368" s="12">
        <v>103.855972668474</v>
      </c>
    </row>
    <row r="369" spans="1:7" ht="21.75" x14ac:dyDescent="0.5">
      <c r="A369" s="1">
        <v>368</v>
      </c>
      <c r="B369" s="19">
        <v>46</v>
      </c>
      <c r="C369" s="3" t="s">
        <v>87</v>
      </c>
      <c r="D369" s="3" t="s">
        <v>85</v>
      </c>
      <c r="E369" s="4" t="s">
        <v>9</v>
      </c>
      <c r="F369" s="28">
        <v>16.552199999999999</v>
      </c>
      <c r="G369" s="28">
        <v>103.87430000000001</v>
      </c>
    </row>
    <row r="370" spans="1:7" ht="21.75" x14ac:dyDescent="0.5">
      <c r="A370" s="1">
        <v>369</v>
      </c>
      <c r="B370" s="19">
        <v>47</v>
      </c>
      <c r="C370" s="3" t="s">
        <v>87</v>
      </c>
      <c r="D370" s="3" t="s">
        <v>85</v>
      </c>
      <c r="E370" s="4" t="s">
        <v>9</v>
      </c>
      <c r="F370" s="28">
        <v>16.565100000000001</v>
      </c>
      <c r="G370" s="28">
        <v>103.8361</v>
      </c>
    </row>
    <row r="371" spans="1:7" ht="21.75" x14ac:dyDescent="0.5">
      <c r="A371" s="1">
        <v>370</v>
      </c>
      <c r="B371" s="19">
        <v>48</v>
      </c>
      <c r="C371" s="33" t="s">
        <v>87</v>
      </c>
      <c r="D371" s="13" t="s">
        <v>85</v>
      </c>
      <c r="E371" s="4" t="s">
        <v>9</v>
      </c>
      <c r="F371" s="4">
        <v>16.552199999999999</v>
      </c>
      <c r="G371" s="4">
        <v>103.8565</v>
      </c>
    </row>
    <row r="372" spans="1:7" ht="21.75" x14ac:dyDescent="0.5">
      <c r="A372" s="1">
        <v>371</v>
      </c>
      <c r="B372" s="19">
        <v>49</v>
      </c>
      <c r="C372" s="3" t="s">
        <v>87</v>
      </c>
      <c r="D372" s="3" t="s">
        <v>85</v>
      </c>
      <c r="E372" s="4" t="s">
        <v>9</v>
      </c>
      <c r="F372" s="32">
        <v>16.560941418521899</v>
      </c>
      <c r="G372" s="32">
        <v>103.84222271062499</v>
      </c>
    </row>
    <row r="373" spans="1:7" ht="21.75" x14ac:dyDescent="0.5">
      <c r="A373" s="1">
        <v>372</v>
      </c>
      <c r="B373" s="19">
        <v>50</v>
      </c>
      <c r="C373" s="9" t="s">
        <v>87</v>
      </c>
      <c r="D373" s="10" t="s">
        <v>85</v>
      </c>
      <c r="E373" s="4" t="s">
        <v>9</v>
      </c>
      <c r="F373" s="4">
        <v>16.5748</v>
      </c>
      <c r="G373" s="4">
        <v>103.8411</v>
      </c>
    </row>
    <row r="374" spans="1:7" ht="21.75" x14ac:dyDescent="0.5">
      <c r="A374" s="1">
        <v>373</v>
      </c>
      <c r="B374" s="19">
        <v>51</v>
      </c>
      <c r="C374" s="9" t="s">
        <v>88</v>
      </c>
      <c r="D374" s="10" t="s">
        <v>85</v>
      </c>
      <c r="E374" s="4" t="s">
        <v>9</v>
      </c>
      <c r="F374" s="4">
        <v>16.5473</v>
      </c>
      <c r="G374" s="4">
        <v>103.8061</v>
      </c>
    </row>
    <row r="375" spans="1:7" ht="21.75" x14ac:dyDescent="0.5">
      <c r="A375" s="1">
        <v>374</v>
      </c>
      <c r="B375" s="19">
        <v>52</v>
      </c>
      <c r="C375" s="3" t="s">
        <v>89</v>
      </c>
      <c r="D375" s="3" t="s">
        <v>85</v>
      </c>
      <c r="E375" s="4" t="s">
        <v>9</v>
      </c>
      <c r="F375" s="37">
        <v>16.585456547183799</v>
      </c>
      <c r="G375" s="37">
        <v>103.846031444001</v>
      </c>
    </row>
    <row r="376" spans="1:7" ht="21.75" x14ac:dyDescent="0.5">
      <c r="A376" s="1">
        <v>375</v>
      </c>
      <c r="B376" s="19">
        <v>53</v>
      </c>
      <c r="C376" s="3" t="s">
        <v>89</v>
      </c>
      <c r="D376" s="3" t="s">
        <v>85</v>
      </c>
      <c r="E376" s="4" t="s">
        <v>9</v>
      </c>
      <c r="F376" s="37">
        <v>16.580252799999599</v>
      </c>
      <c r="G376" s="37">
        <v>103.811112745877</v>
      </c>
    </row>
    <row r="377" spans="1:7" ht="21.75" x14ac:dyDescent="0.5">
      <c r="A377" s="1">
        <v>376</v>
      </c>
      <c r="B377" s="19">
        <v>54</v>
      </c>
      <c r="C377" s="3" t="s">
        <v>89</v>
      </c>
      <c r="D377" s="3" t="s">
        <v>85</v>
      </c>
      <c r="E377" s="4" t="s">
        <v>9</v>
      </c>
      <c r="F377" s="37">
        <v>16.5451611820464</v>
      </c>
      <c r="G377" s="37">
        <v>103.810240983613</v>
      </c>
    </row>
    <row r="378" spans="1:7" ht="21.75" x14ac:dyDescent="0.5">
      <c r="A378" s="1">
        <v>377</v>
      </c>
      <c r="B378" s="19">
        <v>55</v>
      </c>
      <c r="C378" s="3" t="s">
        <v>89</v>
      </c>
      <c r="D378" s="3" t="s">
        <v>85</v>
      </c>
      <c r="E378" s="4" t="s">
        <v>9</v>
      </c>
      <c r="F378" s="37">
        <v>16.520708046673501</v>
      </c>
      <c r="G378" s="37">
        <v>103.82702166576</v>
      </c>
    </row>
    <row r="379" spans="1:7" ht="21.75" x14ac:dyDescent="0.5">
      <c r="A379" s="1">
        <v>378</v>
      </c>
      <c r="B379" s="19">
        <v>56</v>
      </c>
      <c r="C379" s="3" t="s">
        <v>89</v>
      </c>
      <c r="D379" s="3" t="s">
        <v>85</v>
      </c>
      <c r="E379" s="4" t="s">
        <v>9</v>
      </c>
      <c r="F379" s="37">
        <v>16.515783009151502</v>
      </c>
      <c r="G379" s="37">
        <v>103.83201711445599</v>
      </c>
    </row>
    <row r="380" spans="1:7" ht="21.75" x14ac:dyDescent="0.5">
      <c r="A380" s="1">
        <v>379</v>
      </c>
      <c r="B380" s="19">
        <v>57</v>
      </c>
      <c r="C380" s="3" t="s">
        <v>89</v>
      </c>
      <c r="D380" s="3" t="s">
        <v>85</v>
      </c>
      <c r="E380" s="4" t="s">
        <v>9</v>
      </c>
      <c r="F380" s="37">
        <v>16.581336129291302</v>
      </c>
      <c r="G380" s="37">
        <v>103.83325318111</v>
      </c>
    </row>
    <row r="381" spans="1:7" ht="21.75" x14ac:dyDescent="0.5">
      <c r="A381" s="1">
        <v>380</v>
      </c>
      <c r="B381" s="19">
        <v>58</v>
      </c>
      <c r="C381" s="3" t="s">
        <v>89</v>
      </c>
      <c r="D381" s="3" t="s">
        <v>85</v>
      </c>
      <c r="E381" s="4" t="s">
        <v>9</v>
      </c>
      <c r="F381" s="37">
        <v>16.527346352783201</v>
      </c>
      <c r="G381" s="37">
        <v>103.819738704957</v>
      </c>
    </row>
    <row r="382" spans="1:7" ht="21.75" x14ac:dyDescent="0.5">
      <c r="A382" s="1">
        <v>381</v>
      </c>
      <c r="B382" s="19">
        <v>59</v>
      </c>
      <c r="C382" s="3" t="s">
        <v>89</v>
      </c>
      <c r="D382" s="3" t="s">
        <v>85</v>
      </c>
      <c r="E382" s="4" t="s">
        <v>9</v>
      </c>
      <c r="F382" s="37">
        <v>16.5478931128551</v>
      </c>
      <c r="G382" s="37">
        <v>103.809071623398</v>
      </c>
    </row>
    <row r="383" spans="1:7" ht="21.75" x14ac:dyDescent="0.5">
      <c r="A383" s="1">
        <v>382</v>
      </c>
      <c r="B383" s="19">
        <v>60</v>
      </c>
      <c r="C383" s="30" t="s">
        <v>89</v>
      </c>
      <c r="D383" s="30" t="s">
        <v>85</v>
      </c>
      <c r="E383" s="4" t="s">
        <v>9</v>
      </c>
      <c r="F383" s="12">
        <v>16.539792306016299</v>
      </c>
      <c r="G383" s="12">
        <v>103.796040288707</v>
      </c>
    </row>
    <row r="384" spans="1:7" ht="21.75" x14ac:dyDescent="0.5">
      <c r="A384" s="1">
        <v>383</v>
      </c>
      <c r="B384" s="19">
        <v>61</v>
      </c>
      <c r="C384" s="3" t="s">
        <v>89</v>
      </c>
      <c r="D384" s="3" t="s">
        <v>85</v>
      </c>
      <c r="E384" s="4" t="s">
        <v>9</v>
      </c>
      <c r="F384" s="12">
        <v>16.5798093847121</v>
      </c>
      <c r="G384" s="12">
        <v>103.833384223496</v>
      </c>
    </row>
    <row r="385" spans="1:7" ht="21.75" x14ac:dyDescent="0.5">
      <c r="A385" s="1">
        <v>384</v>
      </c>
      <c r="B385" s="19">
        <v>62</v>
      </c>
      <c r="C385" s="3" t="s">
        <v>89</v>
      </c>
      <c r="D385" s="3" t="s">
        <v>85</v>
      </c>
      <c r="E385" s="4" t="s">
        <v>9</v>
      </c>
      <c r="F385" s="12">
        <v>16.5555746840441</v>
      </c>
      <c r="G385" s="12">
        <v>103.79944714310101</v>
      </c>
    </row>
    <row r="386" spans="1:7" ht="21.75" x14ac:dyDescent="0.5">
      <c r="A386" s="1">
        <v>385</v>
      </c>
      <c r="B386" s="19">
        <v>63</v>
      </c>
      <c r="C386" s="3" t="s">
        <v>89</v>
      </c>
      <c r="D386" s="3" t="s">
        <v>85</v>
      </c>
      <c r="E386" s="4" t="s">
        <v>9</v>
      </c>
      <c r="F386" s="28">
        <v>16.568300000000001</v>
      </c>
      <c r="G386" s="28">
        <v>103.822</v>
      </c>
    </row>
    <row r="387" spans="1:7" ht="21.75" x14ac:dyDescent="0.5">
      <c r="A387" s="1">
        <v>386</v>
      </c>
      <c r="B387" s="19">
        <v>64</v>
      </c>
      <c r="C387" s="3" t="s">
        <v>89</v>
      </c>
      <c r="D387" s="3" t="s">
        <v>85</v>
      </c>
      <c r="E387" s="4" t="s">
        <v>9</v>
      </c>
      <c r="F387" s="28">
        <v>16.546900000000001</v>
      </c>
      <c r="G387" s="28">
        <v>103.5111</v>
      </c>
    </row>
    <row r="388" spans="1:7" ht="21.75" x14ac:dyDescent="0.5">
      <c r="A388" s="1">
        <v>387</v>
      </c>
      <c r="B388" s="19">
        <v>65</v>
      </c>
      <c r="C388" s="3" t="s">
        <v>89</v>
      </c>
      <c r="D388" s="3" t="s">
        <v>85</v>
      </c>
      <c r="E388" s="4" t="s">
        <v>9</v>
      </c>
      <c r="F388" s="18">
        <v>16.553414628303699</v>
      </c>
      <c r="G388" s="18">
        <v>103.82966348156801</v>
      </c>
    </row>
    <row r="389" spans="1:7" ht="21.75" x14ac:dyDescent="0.5">
      <c r="A389" s="1">
        <v>388</v>
      </c>
      <c r="B389" s="19">
        <v>66</v>
      </c>
      <c r="C389" s="3" t="s">
        <v>89</v>
      </c>
      <c r="D389" s="3" t="s">
        <v>85</v>
      </c>
      <c r="E389" s="4" t="s">
        <v>9</v>
      </c>
      <c r="F389" s="18">
        <v>16.579053767299602</v>
      </c>
      <c r="G389" s="18">
        <v>103.837259566052</v>
      </c>
    </row>
    <row r="390" spans="1:7" ht="21.75" x14ac:dyDescent="0.5">
      <c r="A390" s="1">
        <v>389</v>
      </c>
      <c r="B390" s="19">
        <v>67</v>
      </c>
      <c r="C390" s="3" t="s">
        <v>89</v>
      </c>
      <c r="D390" s="3" t="s">
        <v>85</v>
      </c>
      <c r="E390" s="4" t="s">
        <v>9</v>
      </c>
      <c r="F390" s="18">
        <v>16.5385625466782</v>
      </c>
      <c r="G390" s="18">
        <v>103.81967053143001</v>
      </c>
    </row>
    <row r="391" spans="1:7" ht="21.75" x14ac:dyDescent="0.5">
      <c r="A391" s="1">
        <v>390</v>
      </c>
      <c r="B391" s="19">
        <v>68</v>
      </c>
      <c r="C391" s="3" t="s">
        <v>89</v>
      </c>
      <c r="D391" s="3" t="s">
        <v>85</v>
      </c>
      <c r="E391" s="4" t="s">
        <v>9</v>
      </c>
      <c r="F391" s="18">
        <v>16.539805663842198</v>
      </c>
      <c r="G391" s="18">
        <v>103.814153164657</v>
      </c>
    </row>
    <row r="392" spans="1:7" ht="21.75" x14ac:dyDescent="0.5">
      <c r="A392" s="1">
        <v>391</v>
      </c>
      <c r="B392" s="19">
        <v>69</v>
      </c>
      <c r="C392" s="3" t="s">
        <v>89</v>
      </c>
      <c r="D392" s="3" t="s">
        <v>85</v>
      </c>
      <c r="E392" s="4" t="s">
        <v>9</v>
      </c>
      <c r="F392" s="18">
        <v>16.545888759410701</v>
      </c>
      <c r="G392" s="18">
        <v>103.807865736983</v>
      </c>
    </row>
    <row r="393" spans="1:7" ht="21.75" x14ac:dyDescent="0.5">
      <c r="A393" s="1">
        <v>392</v>
      </c>
      <c r="B393" s="19">
        <v>70</v>
      </c>
      <c r="C393" s="35" t="s">
        <v>89</v>
      </c>
      <c r="D393" s="35" t="s">
        <v>85</v>
      </c>
      <c r="E393" s="4" t="s">
        <v>9</v>
      </c>
      <c r="F393" s="36">
        <v>16.5456</v>
      </c>
      <c r="G393" s="36">
        <v>103.81480000000001</v>
      </c>
    </row>
    <row r="394" spans="1:7" ht="21.75" x14ac:dyDescent="0.5">
      <c r="A394" s="1">
        <v>393</v>
      </c>
      <c r="B394" s="19">
        <v>71</v>
      </c>
      <c r="C394" s="35" t="s">
        <v>89</v>
      </c>
      <c r="D394" s="35" t="s">
        <v>85</v>
      </c>
      <c r="E394" s="4" t="s">
        <v>9</v>
      </c>
      <c r="F394" s="36">
        <v>16.545400000000001</v>
      </c>
      <c r="G394" s="36">
        <v>103.81659999999999</v>
      </c>
    </row>
    <row r="395" spans="1:7" ht="21.75" x14ac:dyDescent="0.5">
      <c r="A395" s="1">
        <v>394</v>
      </c>
      <c r="B395" s="19">
        <v>72</v>
      </c>
      <c r="C395" s="35" t="s">
        <v>89</v>
      </c>
      <c r="D395" s="35" t="s">
        <v>85</v>
      </c>
      <c r="E395" s="4" t="s">
        <v>9</v>
      </c>
      <c r="F395" s="36">
        <v>16.546700000000001</v>
      </c>
      <c r="G395" s="36">
        <v>103.8154</v>
      </c>
    </row>
    <row r="396" spans="1:7" ht="21.75" x14ac:dyDescent="0.5">
      <c r="A396" s="1">
        <v>395</v>
      </c>
      <c r="B396" s="19">
        <v>73</v>
      </c>
      <c r="C396" s="3" t="s">
        <v>89</v>
      </c>
      <c r="D396" s="3" t="s">
        <v>85</v>
      </c>
      <c r="E396" s="4" t="s">
        <v>9</v>
      </c>
      <c r="F396" s="32">
        <v>16.5408156449787</v>
      </c>
      <c r="G396" s="32">
        <v>103.81693002249</v>
      </c>
    </row>
    <row r="397" spans="1:7" ht="21.75" x14ac:dyDescent="0.5">
      <c r="A397" s="1">
        <v>396</v>
      </c>
      <c r="B397" s="19">
        <v>74</v>
      </c>
      <c r="C397" s="7" t="s">
        <v>90</v>
      </c>
      <c r="D397" s="7" t="s">
        <v>19</v>
      </c>
      <c r="E397" s="4" t="s">
        <v>9</v>
      </c>
      <c r="F397" s="12">
        <v>16.664949851958902</v>
      </c>
      <c r="G397" s="12">
        <v>103.75563605302099</v>
      </c>
    </row>
    <row r="398" spans="1:7" ht="21.75" x14ac:dyDescent="0.5">
      <c r="A398" s="1">
        <v>397</v>
      </c>
      <c r="B398" s="19">
        <v>75</v>
      </c>
      <c r="C398" s="7" t="s">
        <v>91</v>
      </c>
      <c r="D398" s="7" t="s">
        <v>19</v>
      </c>
      <c r="E398" s="4" t="s">
        <v>9</v>
      </c>
      <c r="F398" s="12">
        <v>16.565622689744</v>
      </c>
      <c r="G398" s="12">
        <v>103.824360370593</v>
      </c>
    </row>
    <row r="399" spans="1:7" ht="21.75" x14ac:dyDescent="0.5">
      <c r="A399" s="1">
        <v>398</v>
      </c>
      <c r="B399" s="22">
        <v>1</v>
      </c>
      <c r="C399" s="9" t="s">
        <v>92</v>
      </c>
      <c r="D399" s="3" t="s">
        <v>93</v>
      </c>
      <c r="E399" s="4" t="s">
        <v>9</v>
      </c>
      <c r="F399" s="21">
        <v>16.5228</v>
      </c>
      <c r="G399" s="21">
        <v>103.59610000000001</v>
      </c>
    </row>
    <row r="400" spans="1:7" ht="21.75" x14ac:dyDescent="0.5">
      <c r="A400" s="1">
        <v>399</v>
      </c>
      <c r="B400" s="22">
        <v>2</v>
      </c>
      <c r="C400" s="9" t="s">
        <v>94</v>
      </c>
      <c r="D400" s="3" t="s">
        <v>93</v>
      </c>
      <c r="E400" s="4" t="s">
        <v>9</v>
      </c>
      <c r="F400" s="21">
        <v>16.479399999999998</v>
      </c>
      <c r="G400" s="21">
        <v>103.57080000000001</v>
      </c>
    </row>
    <row r="401" spans="1:7" ht="21.75" x14ac:dyDescent="0.5">
      <c r="A401" s="1">
        <v>400</v>
      </c>
      <c r="B401" s="22">
        <v>3</v>
      </c>
      <c r="C401" s="7" t="s">
        <v>95</v>
      </c>
      <c r="D401" s="3" t="s">
        <v>93</v>
      </c>
      <c r="E401" s="4" t="s">
        <v>9</v>
      </c>
      <c r="F401" s="12">
        <v>16.584724496526501</v>
      </c>
      <c r="G401" s="12">
        <v>103.51275210195099</v>
      </c>
    </row>
    <row r="402" spans="1:7" ht="21.75" x14ac:dyDescent="0.5">
      <c r="A402" s="1">
        <v>401</v>
      </c>
      <c r="B402" s="22">
        <v>4</v>
      </c>
      <c r="C402" s="3" t="s">
        <v>96</v>
      </c>
      <c r="D402" s="3" t="s">
        <v>93</v>
      </c>
      <c r="E402" s="4" t="s">
        <v>9</v>
      </c>
      <c r="F402" s="5">
        <v>16.527799999999999</v>
      </c>
      <c r="G402" s="5">
        <v>103.5765</v>
      </c>
    </row>
    <row r="403" spans="1:7" ht="21.75" x14ac:dyDescent="0.5">
      <c r="A403" s="1">
        <v>402</v>
      </c>
      <c r="B403" s="22">
        <v>5</v>
      </c>
      <c r="C403" s="3" t="s">
        <v>96</v>
      </c>
      <c r="D403" s="3" t="s">
        <v>93</v>
      </c>
      <c r="E403" s="4" t="s">
        <v>9</v>
      </c>
      <c r="F403" s="5">
        <v>16.5017</v>
      </c>
      <c r="G403" s="5">
        <v>103.6395</v>
      </c>
    </row>
    <row r="404" spans="1:7" ht="21.75" x14ac:dyDescent="0.5">
      <c r="A404" s="1">
        <v>403</v>
      </c>
      <c r="B404" s="22">
        <v>6</v>
      </c>
      <c r="C404" s="13" t="s">
        <v>96</v>
      </c>
      <c r="D404" s="13" t="s">
        <v>93</v>
      </c>
      <c r="E404" s="4" t="s">
        <v>9</v>
      </c>
      <c r="F404" s="39" t="s">
        <v>97</v>
      </c>
      <c r="G404" s="39" t="s">
        <v>98</v>
      </c>
    </row>
    <row r="405" spans="1:7" ht="21.75" x14ac:dyDescent="0.5">
      <c r="A405" s="1">
        <v>404</v>
      </c>
      <c r="B405" s="22">
        <v>7</v>
      </c>
      <c r="C405" s="7" t="s">
        <v>96</v>
      </c>
      <c r="D405" s="7" t="s">
        <v>93</v>
      </c>
      <c r="E405" s="4" t="s">
        <v>9</v>
      </c>
      <c r="F405" s="4">
        <v>16.499500000000001</v>
      </c>
      <c r="G405" s="4">
        <v>103.63079999999999</v>
      </c>
    </row>
    <row r="406" spans="1:7" ht="21.75" x14ac:dyDescent="0.5">
      <c r="A406" s="1">
        <v>405</v>
      </c>
      <c r="B406" s="22">
        <v>8</v>
      </c>
      <c r="C406" s="3" t="s">
        <v>9</v>
      </c>
      <c r="D406" s="3" t="s">
        <v>93</v>
      </c>
      <c r="E406" s="4" t="s">
        <v>9</v>
      </c>
      <c r="F406" s="18">
        <v>16.4664987052914</v>
      </c>
      <c r="G406" s="18">
        <v>103.560814742883</v>
      </c>
    </row>
    <row r="407" spans="1:7" ht="21.75" x14ac:dyDescent="0.5">
      <c r="A407" s="1">
        <v>406</v>
      </c>
      <c r="B407" s="22">
        <v>9</v>
      </c>
      <c r="C407" s="3" t="s">
        <v>99</v>
      </c>
      <c r="D407" s="3" t="s">
        <v>93</v>
      </c>
      <c r="E407" s="4" t="s">
        <v>9</v>
      </c>
      <c r="F407" s="5">
        <v>16.446100000000001</v>
      </c>
      <c r="G407" s="5">
        <v>103.6241</v>
      </c>
    </row>
    <row r="408" spans="1:7" ht="21.75" x14ac:dyDescent="0.5">
      <c r="A408" s="1">
        <v>407</v>
      </c>
      <c r="B408" s="22">
        <v>10</v>
      </c>
      <c r="C408" s="13" t="s">
        <v>99</v>
      </c>
      <c r="D408" s="13" t="s">
        <v>93</v>
      </c>
      <c r="E408" s="4" t="s">
        <v>9</v>
      </c>
      <c r="F408" s="4">
        <v>16.5626</v>
      </c>
      <c r="G408" s="4">
        <v>103.5492</v>
      </c>
    </row>
    <row r="409" spans="1:7" ht="21.75" x14ac:dyDescent="0.5">
      <c r="A409" s="1">
        <v>408</v>
      </c>
      <c r="B409" s="22">
        <v>11</v>
      </c>
      <c r="C409" s="3" t="s">
        <v>99</v>
      </c>
      <c r="D409" s="3" t="s">
        <v>93</v>
      </c>
      <c r="E409" s="4" t="s">
        <v>9</v>
      </c>
      <c r="F409" s="18">
        <v>16.5709939240068</v>
      </c>
      <c r="G409" s="18">
        <v>103.577021256324</v>
      </c>
    </row>
    <row r="410" spans="1:7" ht="43.5" x14ac:dyDescent="0.5">
      <c r="A410" s="1">
        <v>409</v>
      </c>
      <c r="B410" s="22">
        <v>12</v>
      </c>
      <c r="C410" s="9" t="s">
        <v>99</v>
      </c>
      <c r="D410" s="10" t="s">
        <v>93</v>
      </c>
      <c r="E410" s="4" t="s">
        <v>9</v>
      </c>
      <c r="F410" s="4">
        <v>16.559699999999999</v>
      </c>
      <c r="G410" s="4">
        <v>103.551</v>
      </c>
    </row>
    <row r="411" spans="1:7" ht="21.75" x14ac:dyDescent="0.5">
      <c r="A411" s="1">
        <v>410</v>
      </c>
      <c r="B411" s="22">
        <v>13</v>
      </c>
      <c r="C411" s="3" t="s">
        <v>100</v>
      </c>
      <c r="D411" s="3" t="s">
        <v>93</v>
      </c>
      <c r="E411" s="4" t="s">
        <v>9</v>
      </c>
      <c r="F411" s="37">
        <v>16.4478180262136</v>
      </c>
      <c r="G411" s="37">
        <v>103.62271659695099</v>
      </c>
    </row>
    <row r="412" spans="1:7" ht="21.75" x14ac:dyDescent="0.5">
      <c r="A412" s="1">
        <v>411</v>
      </c>
      <c r="B412" s="22">
        <v>14</v>
      </c>
      <c r="C412" s="3" t="s">
        <v>100</v>
      </c>
      <c r="D412" s="3" t="s">
        <v>93</v>
      </c>
      <c r="E412" s="4" t="s">
        <v>9</v>
      </c>
      <c r="F412" s="5">
        <v>16.934200000000001</v>
      </c>
      <c r="G412" s="5">
        <v>103.5873</v>
      </c>
    </row>
    <row r="413" spans="1:7" ht="21.75" x14ac:dyDescent="0.5">
      <c r="A413" s="1">
        <v>412</v>
      </c>
      <c r="B413" s="22">
        <v>15</v>
      </c>
      <c r="C413" s="3" t="s">
        <v>100</v>
      </c>
      <c r="D413" s="3" t="s">
        <v>93</v>
      </c>
      <c r="E413" s="4" t="s">
        <v>9</v>
      </c>
      <c r="F413" s="12">
        <v>16.435765793351301</v>
      </c>
      <c r="G413" s="12">
        <v>103.604212486934</v>
      </c>
    </row>
    <row r="414" spans="1:7" ht="21.75" x14ac:dyDescent="0.5">
      <c r="A414" s="1">
        <v>413</v>
      </c>
      <c r="B414" s="22">
        <v>16</v>
      </c>
      <c r="C414" s="3" t="s">
        <v>100</v>
      </c>
      <c r="D414" s="3" t="s">
        <v>93</v>
      </c>
      <c r="E414" s="4" t="s">
        <v>9</v>
      </c>
      <c r="F414" s="12">
        <v>16.378519386497899</v>
      </c>
      <c r="G414" s="12">
        <v>103.63854875446999</v>
      </c>
    </row>
    <row r="415" spans="1:7" ht="43.5" x14ac:dyDescent="0.5">
      <c r="A415" s="1">
        <v>414</v>
      </c>
      <c r="B415" s="22">
        <v>17</v>
      </c>
      <c r="C415" s="15" t="s">
        <v>100</v>
      </c>
      <c r="D415" s="16" t="s">
        <v>93</v>
      </c>
      <c r="E415" s="4" t="s">
        <v>9</v>
      </c>
      <c r="F415" s="17">
        <v>16.378499999999999</v>
      </c>
      <c r="G415" s="17">
        <v>103.6301</v>
      </c>
    </row>
    <row r="416" spans="1:7" ht="21.75" x14ac:dyDescent="0.5">
      <c r="A416" s="1">
        <v>415</v>
      </c>
      <c r="B416" s="22">
        <v>18</v>
      </c>
      <c r="C416" s="3" t="s">
        <v>101</v>
      </c>
      <c r="D416" s="3" t="s">
        <v>93</v>
      </c>
      <c r="E416" s="4" t="s">
        <v>9</v>
      </c>
      <c r="F416" s="18">
        <v>16.524565864844298</v>
      </c>
      <c r="G416" s="18">
        <v>103.60620887772301</v>
      </c>
    </row>
    <row r="417" spans="1:7" ht="43.5" x14ac:dyDescent="0.5">
      <c r="A417" s="1">
        <v>416</v>
      </c>
      <c r="B417" s="22">
        <v>19</v>
      </c>
      <c r="C417" s="9" t="s">
        <v>101</v>
      </c>
      <c r="D417" s="10" t="s">
        <v>93</v>
      </c>
      <c r="E417" s="4" t="s">
        <v>9</v>
      </c>
      <c r="F417" s="4">
        <v>16.509599999999999</v>
      </c>
      <c r="G417" s="4">
        <v>103.61069999999999</v>
      </c>
    </row>
    <row r="418" spans="1:7" ht="21.75" x14ac:dyDescent="0.5">
      <c r="A418" s="1">
        <v>417</v>
      </c>
      <c r="B418" s="22">
        <v>20</v>
      </c>
      <c r="C418" s="3" t="s">
        <v>102</v>
      </c>
      <c r="D418" s="3" t="s">
        <v>93</v>
      </c>
      <c r="E418" s="4" t="s">
        <v>9</v>
      </c>
      <c r="F418" s="18">
        <v>16.525331112821899</v>
      </c>
      <c r="G418" s="18">
        <v>103.485129618548</v>
      </c>
    </row>
    <row r="419" spans="1:7" ht="43.5" x14ac:dyDescent="0.5">
      <c r="A419" s="1">
        <v>418</v>
      </c>
      <c r="B419" s="22">
        <v>21</v>
      </c>
      <c r="C419" s="9" t="s">
        <v>102</v>
      </c>
      <c r="D419" s="10" t="s">
        <v>93</v>
      </c>
      <c r="E419" s="4" t="s">
        <v>9</v>
      </c>
      <c r="F419" s="4">
        <v>16.496700000000001</v>
      </c>
      <c r="G419" s="4">
        <v>103.50239999999999</v>
      </c>
    </row>
    <row r="420" spans="1:7" ht="21.75" x14ac:dyDescent="0.5">
      <c r="A420" s="1">
        <v>419</v>
      </c>
      <c r="B420" s="22">
        <v>22</v>
      </c>
      <c r="C420" s="7" t="s">
        <v>102</v>
      </c>
      <c r="D420" s="7" t="s">
        <v>93</v>
      </c>
      <c r="E420" s="4" t="s">
        <v>9</v>
      </c>
      <c r="F420" s="4">
        <v>16.5152</v>
      </c>
      <c r="G420" s="4">
        <v>103.4944</v>
      </c>
    </row>
    <row r="421" spans="1:7" ht="21.75" x14ac:dyDescent="0.5">
      <c r="A421" s="1">
        <v>420</v>
      </c>
      <c r="B421" s="22">
        <v>23</v>
      </c>
      <c r="C421" s="3" t="s">
        <v>92</v>
      </c>
      <c r="D421" s="3" t="s">
        <v>93</v>
      </c>
      <c r="E421" s="4" t="s">
        <v>9</v>
      </c>
      <c r="F421" s="37">
        <v>16.514566940672299</v>
      </c>
      <c r="G421" s="37">
        <v>103.598973127493</v>
      </c>
    </row>
    <row r="422" spans="1:7" ht="21.75" x14ac:dyDescent="0.5">
      <c r="A422" s="1">
        <v>421</v>
      </c>
      <c r="B422" s="22">
        <v>24</v>
      </c>
      <c r="C422" s="3" t="s">
        <v>92</v>
      </c>
      <c r="D422" s="3" t="s">
        <v>93</v>
      </c>
      <c r="E422" s="4" t="s">
        <v>9</v>
      </c>
      <c r="F422" s="12">
        <v>16.513849108651701</v>
      </c>
      <c r="G422" s="12">
        <v>103.57435801845899</v>
      </c>
    </row>
    <row r="423" spans="1:7" ht="21.75" x14ac:dyDescent="0.5">
      <c r="A423" s="1">
        <v>422</v>
      </c>
      <c r="B423" s="22">
        <v>25</v>
      </c>
      <c r="C423" s="13" t="s">
        <v>92</v>
      </c>
      <c r="D423" s="13" t="s">
        <v>93</v>
      </c>
      <c r="E423" s="4" t="s">
        <v>9</v>
      </c>
      <c r="F423" s="4">
        <v>16.4877</v>
      </c>
      <c r="G423" s="4">
        <v>103.5868</v>
      </c>
    </row>
    <row r="424" spans="1:7" ht="21.75" x14ac:dyDescent="0.5">
      <c r="A424" s="1">
        <v>423</v>
      </c>
      <c r="B424" s="22">
        <v>26</v>
      </c>
      <c r="C424" s="13" t="s">
        <v>92</v>
      </c>
      <c r="D424" s="13" t="s">
        <v>93</v>
      </c>
      <c r="E424" s="4" t="s">
        <v>9</v>
      </c>
      <c r="F424" s="4">
        <v>16.534300000000002</v>
      </c>
      <c r="G424" s="4">
        <v>103.5692</v>
      </c>
    </row>
    <row r="425" spans="1:7" ht="43.5" x14ac:dyDescent="0.5">
      <c r="A425" s="1">
        <v>424</v>
      </c>
      <c r="B425" s="22">
        <v>27</v>
      </c>
      <c r="C425" s="15" t="s">
        <v>92</v>
      </c>
      <c r="D425" s="16" t="s">
        <v>93</v>
      </c>
      <c r="E425" s="4" t="s">
        <v>9</v>
      </c>
      <c r="F425" s="17">
        <v>16.530100000000001</v>
      </c>
      <c r="G425" s="17">
        <v>103.5656</v>
      </c>
    </row>
    <row r="426" spans="1:7" ht="43.5" x14ac:dyDescent="0.5">
      <c r="A426" s="1">
        <v>425</v>
      </c>
      <c r="B426" s="22">
        <v>28</v>
      </c>
      <c r="C426" s="15" t="s">
        <v>92</v>
      </c>
      <c r="D426" s="16" t="s">
        <v>93</v>
      </c>
      <c r="E426" s="4" t="s">
        <v>9</v>
      </c>
      <c r="F426" s="17">
        <v>16.505099999999999</v>
      </c>
      <c r="G426" s="17">
        <v>103.55500000000001</v>
      </c>
    </row>
    <row r="427" spans="1:7" ht="43.5" x14ac:dyDescent="0.5">
      <c r="A427" s="1">
        <v>426</v>
      </c>
      <c r="B427" s="22">
        <v>29</v>
      </c>
      <c r="C427" s="15" t="s">
        <v>92</v>
      </c>
      <c r="D427" s="16" t="s">
        <v>93</v>
      </c>
      <c r="E427" s="4" t="s">
        <v>9</v>
      </c>
      <c r="F427" s="17">
        <v>16.524999999999999</v>
      </c>
      <c r="G427" s="17">
        <v>103.5508</v>
      </c>
    </row>
    <row r="428" spans="1:7" ht="21.75" x14ac:dyDescent="0.5">
      <c r="A428" s="1">
        <v>427</v>
      </c>
      <c r="B428" s="22">
        <v>30</v>
      </c>
      <c r="C428" s="7" t="s">
        <v>92</v>
      </c>
      <c r="D428" s="7" t="s">
        <v>93</v>
      </c>
      <c r="E428" s="4" t="s">
        <v>9</v>
      </c>
      <c r="F428" s="4">
        <v>16.526399999999999</v>
      </c>
      <c r="G428" s="4">
        <v>103.5667</v>
      </c>
    </row>
    <row r="429" spans="1:7" ht="21.75" x14ac:dyDescent="0.5">
      <c r="A429" s="1">
        <v>428</v>
      </c>
      <c r="B429" s="22">
        <v>31</v>
      </c>
      <c r="C429" s="7" t="s">
        <v>94</v>
      </c>
      <c r="D429" s="7" t="s">
        <v>93</v>
      </c>
      <c r="E429" s="4" t="s">
        <v>9</v>
      </c>
      <c r="F429" s="4">
        <v>16.488700000000001</v>
      </c>
      <c r="G429" s="4">
        <v>103.5682</v>
      </c>
    </row>
    <row r="430" spans="1:7" ht="21.75" x14ac:dyDescent="0.5">
      <c r="A430" s="1">
        <v>429</v>
      </c>
      <c r="B430" s="22">
        <v>32</v>
      </c>
      <c r="C430" s="3" t="s">
        <v>103</v>
      </c>
      <c r="D430" s="3" t="s">
        <v>93</v>
      </c>
      <c r="E430" s="4" t="s">
        <v>9</v>
      </c>
      <c r="F430" s="37">
        <v>16.586292131132101</v>
      </c>
      <c r="G430" s="37">
        <v>103.64157579953699</v>
      </c>
    </row>
    <row r="431" spans="1:7" ht="21.75" x14ac:dyDescent="0.5">
      <c r="A431" s="1">
        <v>430</v>
      </c>
      <c r="B431" s="22">
        <v>33</v>
      </c>
      <c r="C431" s="3" t="s">
        <v>103</v>
      </c>
      <c r="D431" s="3" t="s">
        <v>93</v>
      </c>
      <c r="E431" s="4" t="s">
        <v>9</v>
      </c>
      <c r="F431" s="37">
        <v>16.581904947860799</v>
      </c>
      <c r="G431" s="37">
        <v>103.62310647766699</v>
      </c>
    </row>
    <row r="432" spans="1:7" ht="21.75" x14ac:dyDescent="0.5">
      <c r="A432" s="1">
        <v>431</v>
      </c>
      <c r="B432" s="22">
        <v>34</v>
      </c>
      <c r="C432" s="3" t="s">
        <v>103</v>
      </c>
      <c r="D432" s="3" t="s">
        <v>93</v>
      </c>
      <c r="E432" s="4" t="s">
        <v>9</v>
      </c>
      <c r="F432" s="37">
        <v>16.582676892312499</v>
      </c>
      <c r="G432" s="37">
        <v>103.642941364634</v>
      </c>
    </row>
    <row r="433" spans="1:7" ht="21.75" x14ac:dyDescent="0.5">
      <c r="A433" s="1">
        <v>432</v>
      </c>
      <c r="B433" s="22">
        <v>35</v>
      </c>
      <c r="C433" s="3" t="s">
        <v>103</v>
      </c>
      <c r="D433" s="3" t="s">
        <v>93</v>
      </c>
      <c r="E433" s="4" t="s">
        <v>9</v>
      </c>
      <c r="F433" s="37">
        <v>16.626297268570699</v>
      </c>
      <c r="G433" s="37">
        <v>103.605373359271</v>
      </c>
    </row>
    <row r="434" spans="1:7" ht="21.75" x14ac:dyDescent="0.5">
      <c r="A434" s="1">
        <v>433</v>
      </c>
      <c r="B434" s="22">
        <v>36</v>
      </c>
      <c r="C434" s="3" t="s">
        <v>104</v>
      </c>
      <c r="D434" s="3" t="s">
        <v>93</v>
      </c>
      <c r="E434" s="4" t="s">
        <v>9</v>
      </c>
      <c r="F434" s="12">
        <v>16.515788401765398</v>
      </c>
      <c r="G434" s="12">
        <v>103.53463101775</v>
      </c>
    </row>
    <row r="435" spans="1:7" ht="43.5" x14ac:dyDescent="0.5">
      <c r="A435" s="1">
        <v>434</v>
      </c>
      <c r="B435" s="22">
        <v>37</v>
      </c>
      <c r="C435" s="9" t="s">
        <v>104</v>
      </c>
      <c r="D435" s="10" t="s">
        <v>93</v>
      </c>
      <c r="E435" s="4" t="s">
        <v>9</v>
      </c>
      <c r="F435" s="4">
        <v>16.527699999999999</v>
      </c>
      <c r="G435" s="4">
        <v>103.5254</v>
      </c>
    </row>
    <row r="436" spans="1:7" ht="21.75" x14ac:dyDescent="0.5">
      <c r="A436" s="1">
        <v>435</v>
      </c>
      <c r="B436" s="22">
        <v>38</v>
      </c>
      <c r="C436" s="3" t="s">
        <v>105</v>
      </c>
      <c r="D436" s="3" t="s">
        <v>93</v>
      </c>
      <c r="E436" s="4" t="s">
        <v>9</v>
      </c>
      <c r="F436" s="5">
        <v>16.380299999999998</v>
      </c>
      <c r="G436" s="5">
        <v>103.5925</v>
      </c>
    </row>
    <row r="437" spans="1:7" ht="21.75" x14ac:dyDescent="0.5">
      <c r="A437" s="1">
        <v>436</v>
      </c>
      <c r="B437" s="22">
        <v>39</v>
      </c>
      <c r="C437" s="3" t="s">
        <v>106</v>
      </c>
      <c r="D437" s="3" t="s">
        <v>93</v>
      </c>
      <c r="E437" s="4" t="s">
        <v>9</v>
      </c>
      <c r="F437" s="5">
        <v>16.4208</v>
      </c>
      <c r="G437" s="5">
        <v>103.55589999999999</v>
      </c>
    </row>
    <row r="438" spans="1:7" ht="21.75" x14ac:dyDescent="0.5">
      <c r="A438" s="1">
        <v>437</v>
      </c>
      <c r="B438" s="22">
        <v>40</v>
      </c>
      <c r="C438" s="7" t="s">
        <v>18</v>
      </c>
      <c r="D438" s="7" t="s">
        <v>21</v>
      </c>
      <c r="E438" s="4" t="s">
        <v>9</v>
      </c>
      <c r="F438" s="12">
        <v>16.761070414943799</v>
      </c>
      <c r="G438" s="12">
        <v>104.013141236595</v>
      </c>
    </row>
    <row r="439" spans="1:7" ht="21.75" x14ac:dyDescent="0.5">
      <c r="A439" s="1">
        <v>438</v>
      </c>
      <c r="B439" s="22">
        <v>41</v>
      </c>
      <c r="C439" s="7" t="s">
        <v>92</v>
      </c>
      <c r="D439" s="7" t="s">
        <v>21</v>
      </c>
      <c r="E439" s="4" t="s">
        <v>9</v>
      </c>
      <c r="F439" s="12">
        <v>16.5069412206268</v>
      </c>
      <c r="G439" s="12">
        <v>103.53857601939001</v>
      </c>
    </row>
    <row r="440" spans="1:7" ht="21.75" x14ac:dyDescent="0.5">
      <c r="A440" s="1">
        <v>439</v>
      </c>
      <c r="B440" s="22">
        <v>42</v>
      </c>
      <c r="C440" s="7" t="s">
        <v>107</v>
      </c>
      <c r="D440" s="7" t="s">
        <v>21</v>
      </c>
      <c r="E440" s="4" t="s">
        <v>9</v>
      </c>
      <c r="F440" s="12">
        <v>16.521758841742201</v>
      </c>
      <c r="G440" s="12">
        <v>103.516242248631</v>
      </c>
    </row>
    <row r="441" spans="1:7" ht="21.75" x14ac:dyDescent="0.5">
      <c r="A441" s="1">
        <v>440</v>
      </c>
      <c r="B441" s="22">
        <v>43</v>
      </c>
      <c r="C441" s="7" t="s">
        <v>107</v>
      </c>
      <c r="D441" s="7" t="s">
        <v>21</v>
      </c>
      <c r="E441" s="4" t="s">
        <v>9</v>
      </c>
      <c r="F441" s="12">
        <v>16.513080060901402</v>
      </c>
      <c r="G441" s="12">
        <v>103.535044898286</v>
      </c>
    </row>
    <row r="442" spans="1:7" ht="21.75" x14ac:dyDescent="0.5">
      <c r="A442" s="1">
        <v>441</v>
      </c>
      <c r="B442" s="22">
        <v>44</v>
      </c>
      <c r="C442" s="7" t="s">
        <v>107</v>
      </c>
      <c r="D442" s="7" t="s">
        <v>21</v>
      </c>
      <c r="E442" s="4" t="s">
        <v>9</v>
      </c>
      <c r="F442" s="12">
        <v>16.504981129651998</v>
      </c>
      <c r="G442" s="12">
        <v>103.534852975085</v>
      </c>
    </row>
    <row r="443" spans="1:7" ht="21.75" x14ac:dyDescent="0.5">
      <c r="A443" s="1">
        <v>442</v>
      </c>
      <c r="B443" s="22">
        <v>45</v>
      </c>
      <c r="C443" s="7" t="s">
        <v>107</v>
      </c>
      <c r="D443" s="7" t="s">
        <v>21</v>
      </c>
      <c r="E443" s="4" t="s">
        <v>9</v>
      </c>
      <c r="F443" s="12">
        <v>16.484102605770001</v>
      </c>
      <c r="G443" s="12">
        <v>103.520454097564</v>
      </c>
    </row>
    <row r="444" spans="1:7" ht="21.75" x14ac:dyDescent="0.5">
      <c r="A444" s="1">
        <v>443</v>
      </c>
      <c r="B444" s="22">
        <v>46</v>
      </c>
      <c r="C444" s="7" t="s">
        <v>107</v>
      </c>
      <c r="D444" s="7" t="s">
        <v>21</v>
      </c>
      <c r="E444" s="4" t="s">
        <v>9</v>
      </c>
      <c r="F444" s="12">
        <v>16.5144522392775</v>
      </c>
      <c r="G444" s="12">
        <v>103.52327736996</v>
      </c>
    </row>
    <row r="445" spans="1:7" ht="21.75" x14ac:dyDescent="0.5">
      <c r="A445" s="1">
        <v>444</v>
      </c>
      <c r="B445" s="22">
        <v>47</v>
      </c>
      <c r="C445" s="7" t="s">
        <v>107</v>
      </c>
      <c r="D445" s="7" t="s">
        <v>21</v>
      </c>
      <c r="E445" s="4" t="s">
        <v>9</v>
      </c>
      <c r="F445" s="12">
        <v>16.509296645133301</v>
      </c>
      <c r="G445" s="12">
        <v>103.532937488152</v>
      </c>
    </row>
    <row r="446" spans="1:7" ht="21.75" x14ac:dyDescent="0.5">
      <c r="A446" s="1">
        <v>445</v>
      </c>
      <c r="B446" s="22">
        <v>48</v>
      </c>
      <c r="C446" s="7" t="s">
        <v>105</v>
      </c>
      <c r="D446" s="7" t="s">
        <v>21</v>
      </c>
      <c r="E446" s="4" t="s">
        <v>9</v>
      </c>
      <c r="F446" s="12">
        <v>16.704774562005401</v>
      </c>
      <c r="G446" s="12">
        <v>103.65369159423901</v>
      </c>
    </row>
    <row r="447" spans="1:7" ht="21.75" x14ac:dyDescent="0.5">
      <c r="A447" s="1">
        <v>446</v>
      </c>
      <c r="B447" s="2">
        <v>1</v>
      </c>
      <c r="C447" s="13" t="s">
        <v>108</v>
      </c>
      <c r="D447" s="13" t="s">
        <v>109</v>
      </c>
      <c r="E447" s="4" t="s">
        <v>9</v>
      </c>
      <c r="F447" s="4">
        <v>16.556799999999999</v>
      </c>
      <c r="G447" s="4">
        <v>103.37350000000001</v>
      </c>
    </row>
    <row r="448" spans="1:7" ht="21.75" x14ac:dyDescent="0.5">
      <c r="A448" s="1">
        <v>447</v>
      </c>
      <c r="B448" s="2">
        <v>2</v>
      </c>
      <c r="C448" s="13" t="s">
        <v>108</v>
      </c>
      <c r="D448" s="13" t="s">
        <v>109</v>
      </c>
      <c r="E448" s="4" t="s">
        <v>9</v>
      </c>
      <c r="F448" s="4">
        <v>16.552399999999999</v>
      </c>
      <c r="G448" s="4">
        <v>103.3698</v>
      </c>
    </row>
    <row r="449" spans="1:7" ht="21.75" x14ac:dyDescent="0.5">
      <c r="A449" s="1">
        <v>448</v>
      </c>
      <c r="B449" s="2">
        <v>3</v>
      </c>
      <c r="C449" s="3" t="s">
        <v>110</v>
      </c>
      <c r="D449" s="3" t="s">
        <v>109</v>
      </c>
      <c r="E449" s="4" t="s">
        <v>9</v>
      </c>
      <c r="F449" s="5">
        <v>16.420400000000001</v>
      </c>
      <c r="G449" s="5">
        <v>103.44840000000001</v>
      </c>
    </row>
    <row r="450" spans="1:7" ht="21.75" x14ac:dyDescent="0.5">
      <c r="A450" s="1">
        <v>449</v>
      </c>
      <c r="B450" s="2">
        <v>4</v>
      </c>
      <c r="C450" s="3" t="s">
        <v>110</v>
      </c>
      <c r="D450" s="3" t="s">
        <v>109</v>
      </c>
      <c r="E450" s="4" t="s">
        <v>9</v>
      </c>
      <c r="F450" s="12">
        <v>16.4220572321919</v>
      </c>
      <c r="G450" s="12">
        <v>103.425602606735</v>
      </c>
    </row>
    <row r="451" spans="1:7" ht="21.75" x14ac:dyDescent="0.5">
      <c r="A451" s="1">
        <v>450</v>
      </c>
      <c r="B451" s="2">
        <v>5</v>
      </c>
      <c r="C451" s="3" t="s">
        <v>111</v>
      </c>
      <c r="D451" s="3" t="s">
        <v>109</v>
      </c>
      <c r="E451" s="4" t="s">
        <v>9</v>
      </c>
      <c r="F451" s="32">
        <v>16.5308300172983</v>
      </c>
      <c r="G451" s="32">
        <v>103.402079556109</v>
      </c>
    </row>
    <row r="452" spans="1:7" ht="21.75" x14ac:dyDescent="0.5">
      <c r="A452" s="1">
        <v>451</v>
      </c>
      <c r="B452" s="2">
        <v>6</v>
      </c>
      <c r="C452" s="13" t="s">
        <v>112</v>
      </c>
      <c r="D452" s="13" t="s">
        <v>109</v>
      </c>
      <c r="E452" s="4" t="s">
        <v>9</v>
      </c>
      <c r="F452" s="4">
        <v>16.3748</v>
      </c>
      <c r="G452" s="4">
        <v>103.4492</v>
      </c>
    </row>
    <row r="453" spans="1:7" ht="21.75" x14ac:dyDescent="0.5">
      <c r="A453" s="1">
        <v>452</v>
      </c>
      <c r="B453" s="2">
        <v>7</v>
      </c>
      <c r="C453" s="3" t="s">
        <v>113</v>
      </c>
      <c r="D453" s="3" t="s">
        <v>109</v>
      </c>
      <c r="E453" s="4" t="s">
        <v>9</v>
      </c>
      <c r="F453" s="5">
        <v>16.488900000000001</v>
      </c>
      <c r="G453" s="5">
        <v>103.2413</v>
      </c>
    </row>
    <row r="454" spans="1:7" ht="21.75" x14ac:dyDescent="0.5">
      <c r="A454" s="1">
        <v>453</v>
      </c>
      <c r="B454" s="2">
        <v>8</v>
      </c>
      <c r="C454" s="33" t="s">
        <v>113</v>
      </c>
      <c r="D454" s="33" t="s">
        <v>109</v>
      </c>
      <c r="E454" s="4" t="s">
        <v>9</v>
      </c>
      <c r="F454" s="36">
        <v>16.482700000000001</v>
      </c>
      <c r="G454" s="36">
        <v>103.1825</v>
      </c>
    </row>
    <row r="455" spans="1:7" ht="21.75" x14ac:dyDescent="0.5">
      <c r="A455" s="1">
        <v>454</v>
      </c>
      <c r="B455" s="2">
        <v>9</v>
      </c>
      <c r="C455" s="3" t="s">
        <v>113</v>
      </c>
      <c r="D455" s="3" t="s">
        <v>109</v>
      </c>
      <c r="E455" s="4" t="s">
        <v>9</v>
      </c>
      <c r="F455" s="18">
        <v>16.461605759594299</v>
      </c>
      <c r="G455" s="18">
        <v>103.207689858457</v>
      </c>
    </row>
    <row r="456" spans="1:7" ht="21.75" x14ac:dyDescent="0.5">
      <c r="A456" s="1">
        <v>455</v>
      </c>
      <c r="B456" s="2">
        <v>10</v>
      </c>
      <c r="C456" s="3" t="s">
        <v>114</v>
      </c>
      <c r="D456" s="3" t="s">
        <v>109</v>
      </c>
      <c r="E456" s="4" t="s">
        <v>9</v>
      </c>
      <c r="F456" s="12">
        <v>16.521944649941702</v>
      </c>
      <c r="G456" s="12">
        <v>103.443691464278</v>
      </c>
    </row>
    <row r="457" spans="1:7" ht="21.75" x14ac:dyDescent="0.5">
      <c r="A457" s="1">
        <v>456</v>
      </c>
      <c r="B457" s="2">
        <v>11</v>
      </c>
      <c r="C457" s="3" t="s">
        <v>109</v>
      </c>
      <c r="D457" s="3" t="s">
        <v>109</v>
      </c>
      <c r="E457" s="4" t="s">
        <v>9</v>
      </c>
      <c r="F457" s="12">
        <v>16.3832416607822</v>
      </c>
      <c r="G457" s="12">
        <v>103.31242672027901</v>
      </c>
    </row>
    <row r="458" spans="1:7" ht="21.75" x14ac:dyDescent="0.5">
      <c r="A458" s="1">
        <v>457</v>
      </c>
      <c r="B458" s="2">
        <v>12</v>
      </c>
      <c r="C458" s="33" t="s">
        <v>109</v>
      </c>
      <c r="D458" s="33" t="s">
        <v>109</v>
      </c>
      <c r="E458" s="4" t="s">
        <v>9</v>
      </c>
      <c r="F458" s="36">
        <v>16.367699999999999</v>
      </c>
      <c r="G458" s="36">
        <v>103.3339</v>
      </c>
    </row>
    <row r="459" spans="1:7" ht="21.75" x14ac:dyDescent="0.5">
      <c r="A459" s="1">
        <v>458</v>
      </c>
      <c r="B459" s="2">
        <v>13</v>
      </c>
      <c r="C459" s="3" t="s">
        <v>115</v>
      </c>
      <c r="D459" s="3" t="s">
        <v>109</v>
      </c>
      <c r="E459" s="4" t="s">
        <v>9</v>
      </c>
      <c r="F459" s="5">
        <v>16.315000000000001</v>
      </c>
      <c r="G459" s="5">
        <v>103.3978</v>
      </c>
    </row>
    <row r="460" spans="1:7" ht="21.75" x14ac:dyDescent="0.5">
      <c r="A460" s="1">
        <v>459</v>
      </c>
      <c r="B460" s="2">
        <v>14</v>
      </c>
      <c r="C460" s="3" t="s">
        <v>115</v>
      </c>
      <c r="D460" s="3" t="s">
        <v>109</v>
      </c>
      <c r="E460" s="4" t="s">
        <v>9</v>
      </c>
      <c r="F460" s="5">
        <v>16.316700000000001</v>
      </c>
      <c r="G460" s="5">
        <v>103.39830000000001</v>
      </c>
    </row>
    <row r="461" spans="1:7" ht="21.75" x14ac:dyDescent="0.5">
      <c r="A461" s="1">
        <v>460</v>
      </c>
      <c r="B461" s="2">
        <v>15</v>
      </c>
      <c r="C461" s="9" t="s">
        <v>115</v>
      </c>
      <c r="D461" s="10" t="s">
        <v>109</v>
      </c>
      <c r="E461" s="4" t="s">
        <v>9</v>
      </c>
      <c r="F461" s="21">
        <v>16.308199999999999</v>
      </c>
      <c r="G461" s="21">
        <v>103.3856</v>
      </c>
    </row>
    <row r="462" spans="1:7" ht="21.75" x14ac:dyDescent="0.5">
      <c r="A462" s="1">
        <v>461</v>
      </c>
      <c r="B462" s="2">
        <v>16</v>
      </c>
      <c r="C462" s="13" t="s">
        <v>116</v>
      </c>
      <c r="D462" s="13" t="s">
        <v>109</v>
      </c>
      <c r="E462" s="4" t="s">
        <v>9</v>
      </c>
      <c r="F462" s="4">
        <v>16.351600000000001</v>
      </c>
      <c r="G462" s="4">
        <v>103.4194</v>
      </c>
    </row>
    <row r="463" spans="1:7" ht="21.75" x14ac:dyDescent="0.5">
      <c r="A463" s="1">
        <v>462</v>
      </c>
      <c r="B463" s="2">
        <v>17</v>
      </c>
      <c r="C463" s="3" t="s">
        <v>117</v>
      </c>
      <c r="D463" s="3" t="s">
        <v>109</v>
      </c>
      <c r="E463" s="4" t="s">
        <v>9</v>
      </c>
      <c r="F463" s="12">
        <v>16.390628600254001</v>
      </c>
      <c r="G463" s="12">
        <v>103.17547403427101</v>
      </c>
    </row>
    <row r="464" spans="1:7" ht="21.75" x14ac:dyDescent="0.5">
      <c r="A464" s="1">
        <v>463</v>
      </c>
      <c r="B464" s="2">
        <v>18</v>
      </c>
      <c r="C464" s="15" t="s">
        <v>117</v>
      </c>
      <c r="D464" s="16" t="s">
        <v>109</v>
      </c>
      <c r="E464" s="4" t="s">
        <v>9</v>
      </c>
      <c r="F464" s="17">
        <v>16.4024</v>
      </c>
      <c r="G464" s="17">
        <v>103.24509999999999</v>
      </c>
    </row>
    <row r="465" spans="1:7" ht="21.75" x14ac:dyDescent="0.5">
      <c r="A465" s="1">
        <v>464</v>
      </c>
      <c r="B465" s="2">
        <v>19</v>
      </c>
      <c r="C465" s="7" t="s">
        <v>118</v>
      </c>
      <c r="D465" s="7" t="s">
        <v>22</v>
      </c>
      <c r="E465" s="4" t="s">
        <v>9</v>
      </c>
      <c r="F465" s="12">
        <v>16.518042514904099</v>
      </c>
      <c r="G465" s="12">
        <v>104.123863122817</v>
      </c>
    </row>
    <row r="466" spans="1:7" ht="21.75" x14ac:dyDescent="0.5">
      <c r="A466" s="1">
        <v>465</v>
      </c>
      <c r="B466" s="2">
        <v>20</v>
      </c>
      <c r="C466" s="7" t="s">
        <v>115</v>
      </c>
      <c r="D466" s="7" t="s">
        <v>22</v>
      </c>
      <c r="E466" s="4" t="s">
        <v>9</v>
      </c>
      <c r="F466" s="12">
        <v>16.319147135830502</v>
      </c>
      <c r="G466" s="12">
        <v>103.41187568255999</v>
      </c>
    </row>
    <row r="467" spans="1:7" ht="21.75" x14ac:dyDescent="0.5">
      <c r="A467" s="1">
        <v>466</v>
      </c>
      <c r="B467" s="23">
        <v>1</v>
      </c>
      <c r="C467" s="3" t="s">
        <v>119</v>
      </c>
      <c r="D467" s="3" t="s">
        <v>119</v>
      </c>
      <c r="E467" s="4" t="s">
        <v>9</v>
      </c>
      <c r="F467" s="5">
        <v>16.2822</v>
      </c>
      <c r="G467" s="5">
        <v>103.7465</v>
      </c>
    </row>
    <row r="468" spans="1:7" ht="21.75" x14ac:dyDescent="0.5">
      <c r="A468" s="1">
        <v>467</v>
      </c>
      <c r="B468" s="23">
        <v>2</v>
      </c>
      <c r="C468" s="3" t="s">
        <v>119</v>
      </c>
      <c r="D468" s="3" t="s">
        <v>119</v>
      </c>
      <c r="E468" s="4" t="s">
        <v>9</v>
      </c>
      <c r="F468" s="5">
        <v>16.269500000000001</v>
      </c>
      <c r="G468" s="5">
        <v>103.7504</v>
      </c>
    </row>
    <row r="469" spans="1:7" ht="21.75" x14ac:dyDescent="0.5">
      <c r="A469" s="1">
        <v>468</v>
      </c>
      <c r="B469" s="23">
        <v>3</v>
      </c>
      <c r="C469" s="3" t="s">
        <v>119</v>
      </c>
      <c r="D469" s="3" t="s">
        <v>119</v>
      </c>
      <c r="E469" s="4" t="s">
        <v>9</v>
      </c>
      <c r="F469" s="5">
        <v>16.274699999999999</v>
      </c>
      <c r="G469" s="5">
        <v>103.7448</v>
      </c>
    </row>
    <row r="470" spans="1:7" ht="21.75" x14ac:dyDescent="0.5">
      <c r="A470" s="1">
        <v>469</v>
      </c>
      <c r="B470" s="23">
        <v>4</v>
      </c>
      <c r="C470" s="3" t="s">
        <v>119</v>
      </c>
      <c r="D470" s="3" t="s">
        <v>119</v>
      </c>
      <c r="E470" s="4" t="s">
        <v>9</v>
      </c>
      <c r="F470" s="12">
        <v>16.290329630039999</v>
      </c>
      <c r="G470" s="12">
        <v>103.73654866585299</v>
      </c>
    </row>
    <row r="471" spans="1:7" ht="21.75" x14ac:dyDescent="0.5">
      <c r="A471" s="1">
        <v>470</v>
      </c>
      <c r="B471" s="23">
        <v>5</v>
      </c>
      <c r="C471" s="3" t="s">
        <v>119</v>
      </c>
      <c r="D471" s="3" t="s">
        <v>119</v>
      </c>
      <c r="E471" s="4" t="s">
        <v>9</v>
      </c>
      <c r="F471" s="12">
        <v>16.277347205499499</v>
      </c>
      <c r="G471" s="12">
        <v>103.735976754028</v>
      </c>
    </row>
    <row r="472" spans="1:7" ht="21.75" x14ac:dyDescent="0.5">
      <c r="A472" s="1">
        <v>471</v>
      </c>
      <c r="B472" s="23">
        <v>6</v>
      </c>
      <c r="C472" s="13" t="s">
        <v>119</v>
      </c>
      <c r="D472" s="13" t="s">
        <v>119</v>
      </c>
      <c r="E472" s="4" t="s">
        <v>9</v>
      </c>
      <c r="F472" s="4">
        <v>16.2746</v>
      </c>
      <c r="G472" s="4">
        <v>103.72629999999999</v>
      </c>
    </row>
    <row r="473" spans="1:7" ht="21.75" x14ac:dyDescent="0.5">
      <c r="A473" s="1">
        <v>472</v>
      </c>
      <c r="B473" s="23">
        <v>7</v>
      </c>
      <c r="C473" s="3" t="s">
        <v>119</v>
      </c>
      <c r="D473" s="3" t="s">
        <v>119</v>
      </c>
      <c r="E473" s="4" t="s">
        <v>9</v>
      </c>
      <c r="F473" s="18">
        <v>16.258995037097598</v>
      </c>
      <c r="G473" s="18">
        <v>103.718700042712</v>
      </c>
    </row>
    <row r="474" spans="1:7" ht="21.75" x14ac:dyDescent="0.5">
      <c r="A474" s="1">
        <v>473</v>
      </c>
      <c r="B474" s="23">
        <v>8</v>
      </c>
      <c r="C474" s="15" t="s">
        <v>119</v>
      </c>
      <c r="D474" s="16" t="s">
        <v>119</v>
      </c>
      <c r="E474" s="4" t="s">
        <v>9</v>
      </c>
      <c r="F474" s="17">
        <v>16.260899999999999</v>
      </c>
      <c r="G474" s="17">
        <v>103.73779999999999</v>
      </c>
    </row>
    <row r="475" spans="1:7" ht="21.75" x14ac:dyDescent="0.5">
      <c r="A475" s="1">
        <v>474</v>
      </c>
      <c r="B475" s="23">
        <v>9</v>
      </c>
      <c r="C475" s="15" t="s">
        <v>119</v>
      </c>
      <c r="D475" s="16" t="s">
        <v>119</v>
      </c>
      <c r="E475" s="4" t="s">
        <v>9</v>
      </c>
      <c r="F475" s="17">
        <v>16.285</v>
      </c>
      <c r="G475" s="17">
        <v>103.73820000000001</v>
      </c>
    </row>
    <row r="476" spans="1:7" ht="21.75" x14ac:dyDescent="0.5">
      <c r="A476" s="1">
        <v>475</v>
      </c>
      <c r="B476" s="23">
        <v>10</v>
      </c>
      <c r="C476" s="15" t="s">
        <v>119</v>
      </c>
      <c r="D476" s="16" t="s">
        <v>119</v>
      </c>
      <c r="E476" s="4" t="s">
        <v>9</v>
      </c>
      <c r="F476" s="17">
        <v>16.277899999999999</v>
      </c>
      <c r="G476" s="17">
        <v>103.744</v>
      </c>
    </row>
    <row r="477" spans="1:7" ht="21.75" x14ac:dyDescent="0.5">
      <c r="A477" s="1">
        <v>476</v>
      </c>
      <c r="B477" s="23">
        <v>11</v>
      </c>
      <c r="C477" s="3" t="s">
        <v>120</v>
      </c>
      <c r="D477" s="3" t="s">
        <v>119</v>
      </c>
      <c r="E477" s="4" t="s">
        <v>9</v>
      </c>
      <c r="F477" s="5">
        <v>16.2742</v>
      </c>
      <c r="G477" s="5">
        <v>103.7439</v>
      </c>
    </row>
    <row r="478" spans="1:7" ht="21.75" x14ac:dyDescent="0.5">
      <c r="A478" s="1">
        <v>477</v>
      </c>
      <c r="B478" s="23">
        <v>12</v>
      </c>
      <c r="C478" s="3" t="s">
        <v>121</v>
      </c>
      <c r="D478" s="3" t="s">
        <v>119</v>
      </c>
      <c r="E478" s="4" t="s">
        <v>9</v>
      </c>
      <c r="F478" s="29">
        <v>16.356999999999999</v>
      </c>
      <c r="G478" s="5">
        <v>103.7064</v>
      </c>
    </row>
    <row r="479" spans="1:7" ht="21.75" x14ac:dyDescent="0.5">
      <c r="A479" s="1">
        <v>478</v>
      </c>
      <c r="B479" s="23">
        <v>13</v>
      </c>
      <c r="C479" s="3" t="s">
        <v>121</v>
      </c>
      <c r="D479" s="3" t="s">
        <v>119</v>
      </c>
      <c r="E479" s="4" t="s">
        <v>9</v>
      </c>
      <c r="F479" s="5">
        <v>16.3599</v>
      </c>
      <c r="G479" s="5">
        <v>103.7069</v>
      </c>
    </row>
    <row r="480" spans="1:7" ht="21.75" x14ac:dyDescent="0.5">
      <c r="A480" s="1">
        <v>479</v>
      </c>
      <c r="B480" s="23">
        <v>14</v>
      </c>
      <c r="C480" s="3" t="s">
        <v>121</v>
      </c>
      <c r="D480" s="3" t="s">
        <v>119</v>
      </c>
      <c r="E480" s="4" t="s">
        <v>9</v>
      </c>
      <c r="F480" s="12">
        <v>16.300347148981199</v>
      </c>
      <c r="G480" s="12">
        <v>103.693940072742</v>
      </c>
    </row>
    <row r="481" spans="1:7" ht="21.75" x14ac:dyDescent="0.5">
      <c r="A481" s="1">
        <v>480</v>
      </c>
      <c r="B481" s="23">
        <v>15</v>
      </c>
      <c r="C481" s="3" t="s">
        <v>121</v>
      </c>
      <c r="D481" s="3" t="s">
        <v>119</v>
      </c>
      <c r="E481" s="4" t="s">
        <v>9</v>
      </c>
      <c r="F481" s="12">
        <v>16.3106415704891</v>
      </c>
      <c r="G481" s="12">
        <v>103.73401315115601</v>
      </c>
    </row>
    <row r="482" spans="1:7" ht="21.75" x14ac:dyDescent="0.5">
      <c r="A482" s="1">
        <v>481</v>
      </c>
      <c r="B482" s="23">
        <v>16</v>
      </c>
      <c r="C482" s="13" t="s">
        <v>121</v>
      </c>
      <c r="D482" s="13" t="s">
        <v>119</v>
      </c>
      <c r="E482" s="4" t="s">
        <v>9</v>
      </c>
      <c r="F482" s="4">
        <v>16.320900000000002</v>
      </c>
      <c r="G482" s="4">
        <v>103.7303</v>
      </c>
    </row>
    <row r="483" spans="1:7" ht="21.75" x14ac:dyDescent="0.5">
      <c r="A483" s="1">
        <v>482</v>
      </c>
      <c r="B483" s="23">
        <v>17</v>
      </c>
      <c r="C483" s="13" t="s">
        <v>121</v>
      </c>
      <c r="D483" s="13" t="s">
        <v>119</v>
      </c>
      <c r="E483" s="4" t="s">
        <v>9</v>
      </c>
      <c r="F483" s="4">
        <v>16.3049</v>
      </c>
      <c r="G483" s="4">
        <v>103.7011</v>
      </c>
    </row>
    <row r="484" spans="1:7" ht="21.75" x14ac:dyDescent="0.5">
      <c r="A484" s="1">
        <v>483</v>
      </c>
      <c r="B484" s="23">
        <v>18</v>
      </c>
      <c r="C484" s="13" t="s">
        <v>121</v>
      </c>
      <c r="D484" s="13" t="s">
        <v>119</v>
      </c>
      <c r="E484" s="4" t="s">
        <v>9</v>
      </c>
      <c r="F484" s="4">
        <v>16.3141</v>
      </c>
      <c r="G484" s="4">
        <v>103.7056</v>
      </c>
    </row>
    <row r="485" spans="1:7" ht="21.75" x14ac:dyDescent="0.5">
      <c r="A485" s="1">
        <v>484</v>
      </c>
      <c r="B485" s="23">
        <v>19</v>
      </c>
      <c r="C485" s="7" t="s">
        <v>23</v>
      </c>
      <c r="D485" s="7" t="s">
        <v>23</v>
      </c>
      <c r="E485" s="4" t="s">
        <v>9</v>
      </c>
      <c r="F485" s="12">
        <v>16.260879703074199</v>
      </c>
      <c r="G485" s="12">
        <v>103.749733791412</v>
      </c>
    </row>
    <row r="486" spans="1:7" ht="21.75" x14ac:dyDescent="0.5">
      <c r="A486" s="1">
        <v>485</v>
      </c>
      <c r="B486" s="23">
        <v>20</v>
      </c>
      <c r="C486" s="7" t="s">
        <v>23</v>
      </c>
      <c r="D486" s="7" t="s">
        <v>23</v>
      </c>
      <c r="E486" s="4" t="s">
        <v>9</v>
      </c>
      <c r="F486" s="12">
        <v>16.277996464977601</v>
      </c>
      <c r="G486" s="12">
        <v>103.746359604327</v>
      </c>
    </row>
    <row r="487" spans="1:7" ht="21.75" x14ac:dyDescent="0.5">
      <c r="A487" s="1">
        <v>486</v>
      </c>
      <c r="B487" s="23">
        <v>21</v>
      </c>
      <c r="C487" s="7" t="s">
        <v>122</v>
      </c>
      <c r="D487" s="7" t="s">
        <v>23</v>
      </c>
      <c r="E487" s="4" t="s">
        <v>9</v>
      </c>
      <c r="F487" s="12">
        <v>16.359184572628301</v>
      </c>
      <c r="G487" s="12">
        <v>103.709931877077</v>
      </c>
    </row>
    <row r="488" spans="1:7" ht="21.75" x14ac:dyDescent="0.5">
      <c r="A488" s="1">
        <v>487</v>
      </c>
      <c r="B488" s="23">
        <v>22</v>
      </c>
      <c r="C488" s="7" t="s">
        <v>122</v>
      </c>
      <c r="D488" s="7" t="s">
        <v>23</v>
      </c>
      <c r="E488" s="4" t="s">
        <v>9</v>
      </c>
      <c r="F488" s="12">
        <v>16.3466289565038</v>
      </c>
      <c r="G488" s="12">
        <v>103.720049157129</v>
      </c>
    </row>
    <row r="489" spans="1:7" ht="21.75" x14ac:dyDescent="0.5">
      <c r="A489" s="1">
        <v>488</v>
      </c>
      <c r="B489" s="19">
        <v>1</v>
      </c>
      <c r="C489" s="3" t="s">
        <v>123</v>
      </c>
      <c r="D489" s="3" t="s">
        <v>124</v>
      </c>
      <c r="E489" s="4" t="s">
        <v>9</v>
      </c>
      <c r="F489" s="37">
        <v>16.8209922417246</v>
      </c>
      <c r="G489" s="37">
        <v>103.69611381832399</v>
      </c>
    </row>
    <row r="490" spans="1:7" ht="21.75" x14ac:dyDescent="0.5">
      <c r="A490" s="1">
        <v>489</v>
      </c>
      <c r="B490" s="19">
        <v>2</v>
      </c>
      <c r="C490" s="3" t="s">
        <v>123</v>
      </c>
      <c r="D490" s="3" t="s">
        <v>124</v>
      </c>
      <c r="E490" s="4" t="s">
        <v>9</v>
      </c>
      <c r="F490" s="5">
        <v>16.7883</v>
      </c>
      <c r="G490" s="5">
        <v>103.7084</v>
      </c>
    </row>
    <row r="491" spans="1:7" ht="21.75" x14ac:dyDescent="0.5">
      <c r="A491" s="1">
        <v>490</v>
      </c>
      <c r="B491" s="19">
        <v>3</v>
      </c>
      <c r="C491" s="35" t="s">
        <v>123</v>
      </c>
      <c r="D491" s="30" t="s">
        <v>124</v>
      </c>
      <c r="E491" s="4" t="s">
        <v>9</v>
      </c>
      <c r="F491" s="12">
        <v>16.8571262426698</v>
      </c>
      <c r="G491" s="12">
        <v>103.557235627305</v>
      </c>
    </row>
    <row r="492" spans="1:7" ht="21.75" x14ac:dyDescent="0.5">
      <c r="A492" s="1">
        <v>491</v>
      </c>
      <c r="B492" s="19">
        <v>4</v>
      </c>
      <c r="C492" s="35" t="s">
        <v>123</v>
      </c>
      <c r="D492" s="30" t="s">
        <v>124</v>
      </c>
      <c r="E492" s="4" t="s">
        <v>9</v>
      </c>
      <c r="F492" s="12">
        <v>16.839965530609401</v>
      </c>
      <c r="G492" s="12">
        <v>103.559965152034</v>
      </c>
    </row>
    <row r="493" spans="1:7" ht="21.75" x14ac:dyDescent="0.5">
      <c r="A493" s="1">
        <v>492</v>
      </c>
      <c r="B493" s="19">
        <v>5</v>
      </c>
      <c r="C493" s="35" t="s">
        <v>123</v>
      </c>
      <c r="D493" s="30" t="s">
        <v>124</v>
      </c>
      <c r="E493" s="4" t="s">
        <v>9</v>
      </c>
      <c r="F493" s="12">
        <v>16.8444039797097</v>
      </c>
      <c r="G493" s="12">
        <v>103.712499258897</v>
      </c>
    </row>
    <row r="494" spans="1:7" ht="21.75" x14ac:dyDescent="0.5">
      <c r="A494" s="1">
        <v>493</v>
      </c>
      <c r="B494" s="19">
        <v>6</v>
      </c>
      <c r="C494" s="35" t="s">
        <v>123</v>
      </c>
      <c r="D494" s="30" t="s">
        <v>124</v>
      </c>
      <c r="E494" s="4" t="s">
        <v>9</v>
      </c>
      <c r="F494" s="12">
        <v>16.8688308981042</v>
      </c>
      <c r="G494" s="12">
        <v>103.712155587927</v>
      </c>
    </row>
    <row r="495" spans="1:7" ht="21.75" x14ac:dyDescent="0.5">
      <c r="A495" s="1">
        <v>494</v>
      </c>
      <c r="B495" s="19">
        <v>7</v>
      </c>
      <c r="C495" s="3" t="s">
        <v>123</v>
      </c>
      <c r="D495" s="3" t="s">
        <v>124</v>
      </c>
      <c r="E495" s="4" t="s">
        <v>9</v>
      </c>
      <c r="F495" s="12">
        <v>16.828615492966101</v>
      </c>
      <c r="G495" s="12">
        <v>103.706825312558</v>
      </c>
    </row>
    <row r="496" spans="1:7" ht="21.75" x14ac:dyDescent="0.5">
      <c r="A496" s="1">
        <v>495</v>
      </c>
      <c r="B496" s="19">
        <v>8</v>
      </c>
      <c r="C496" s="13" t="s">
        <v>123</v>
      </c>
      <c r="D496" s="13" t="s">
        <v>124</v>
      </c>
      <c r="E496" s="4" t="s">
        <v>9</v>
      </c>
      <c r="F496" s="4">
        <v>16.842300000000002</v>
      </c>
      <c r="G496" s="4">
        <v>103.7423</v>
      </c>
    </row>
    <row r="497" spans="1:7" ht="21.75" x14ac:dyDescent="0.5">
      <c r="A497" s="1">
        <v>496</v>
      </c>
      <c r="B497" s="19">
        <v>9</v>
      </c>
      <c r="C497" s="13" t="s">
        <v>123</v>
      </c>
      <c r="D497" s="13" t="s">
        <v>124</v>
      </c>
      <c r="E497" s="4" t="s">
        <v>9</v>
      </c>
      <c r="F497" s="4">
        <v>16.798500000000001</v>
      </c>
      <c r="G497" s="4">
        <v>103.7009</v>
      </c>
    </row>
    <row r="498" spans="1:7" ht="21.75" x14ac:dyDescent="0.5">
      <c r="A498" s="1">
        <v>497</v>
      </c>
      <c r="B498" s="19">
        <v>10</v>
      </c>
      <c r="C498" s="13" t="s">
        <v>123</v>
      </c>
      <c r="D498" s="13" t="s">
        <v>124</v>
      </c>
      <c r="E498" s="4" t="s">
        <v>9</v>
      </c>
      <c r="F498" s="4">
        <v>16.844999999999999</v>
      </c>
      <c r="G498" s="4">
        <v>103.7243</v>
      </c>
    </row>
    <row r="499" spans="1:7" ht="21.75" x14ac:dyDescent="0.5">
      <c r="A499" s="1">
        <v>498</v>
      </c>
      <c r="B499" s="19">
        <v>11</v>
      </c>
      <c r="C499" s="7" t="s">
        <v>123</v>
      </c>
      <c r="D499" s="7" t="s">
        <v>124</v>
      </c>
      <c r="E499" s="4" t="s">
        <v>9</v>
      </c>
      <c r="F499" s="4">
        <v>16.800799999999999</v>
      </c>
      <c r="G499" s="4">
        <v>103.6835</v>
      </c>
    </row>
    <row r="500" spans="1:7" ht="21.75" x14ac:dyDescent="0.5">
      <c r="A500" s="1">
        <v>499</v>
      </c>
      <c r="B500" s="19">
        <v>12</v>
      </c>
      <c r="C500" s="15" t="s">
        <v>123</v>
      </c>
      <c r="D500" s="16" t="s">
        <v>124</v>
      </c>
      <c r="E500" s="4" t="s">
        <v>9</v>
      </c>
      <c r="F500" s="17">
        <v>16.820699999999999</v>
      </c>
      <c r="G500" s="17">
        <v>103.71680000000001</v>
      </c>
    </row>
    <row r="501" spans="1:7" ht="21.75" x14ac:dyDescent="0.5">
      <c r="A501" s="1">
        <v>500</v>
      </c>
      <c r="B501" s="19">
        <v>13</v>
      </c>
      <c r="C501" s="9" t="s">
        <v>123</v>
      </c>
      <c r="D501" s="10" t="s">
        <v>124</v>
      </c>
      <c r="E501" s="4" t="s">
        <v>9</v>
      </c>
      <c r="F501" s="21">
        <v>16.796600000000002</v>
      </c>
      <c r="G501" s="21">
        <v>103.7064</v>
      </c>
    </row>
    <row r="502" spans="1:7" ht="21.75" x14ac:dyDescent="0.5">
      <c r="A502" s="1">
        <v>501</v>
      </c>
      <c r="B502" s="19">
        <v>14</v>
      </c>
      <c r="C502" s="9" t="s">
        <v>123</v>
      </c>
      <c r="D502" s="10" t="s">
        <v>124</v>
      </c>
      <c r="E502" s="4" t="s">
        <v>9</v>
      </c>
      <c r="F502" s="21">
        <v>16.789300000000001</v>
      </c>
      <c r="G502" s="21">
        <v>103.7016</v>
      </c>
    </row>
    <row r="503" spans="1:7" ht="21.75" x14ac:dyDescent="0.5">
      <c r="A503" s="1">
        <v>502</v>
      </c>
      <c r="B503" s="19">
        <v>15</v>
      </c>
      <c r="C503" s="9" t="s">
        <v>123</v>
      </c>
      <c r="D503" s="10" t="s">
        <v>124</v>
      </c>
      <c r="E503" s="4" t="s">
        <v>9</v>
      </c>
      <c r="F503" s="21">
        <v>16.819800000000001</v>
      </c>
      <c r="G503" s="21">
        <v>103.70820000000001</v>
      </c>
    </row>
    <row r="504" spans="1:7" ht="21.75" x14ac:dyDescent="0.5">
      <c r="A504" s="1">
        <v>503</v>
      </c>
      <c r="B504" s="19">
        <v>16</v>
      </c>
      <c r="C504" s="7" t="s">
        <v>123</v>
      </c>
      <c r="D504" s="7" t="s">
        <v>124</v>
      </c>
      <c r="E504" s="4" t="s">
        <v>9</v>
      </c>
      <c r="F504" s="4">
        <v>16.804600000000001</v>
      </c>
      <c r="G504" s="4">
        <v>103.7166</v>
      </c>
    </row>
    <row r="505" spans="1:7" ht="21.75" x14ac:dyDescent="0.5">
      <c r="A505" s="1">
        <v>504</v>
      </c>
      <c r="B505" s="19">
        <v>17</v>
      </c>
      <c r="C505" s="3" t="s">
        <v>125</v>
      </c>
      <c r="D505" s="3" t="s">
        <v>124</v>
      </c>
      <c r="E505" s="4" t="s">
        <v>9</v>
      </c>
      <c r="F505" s="5">
        <v>16.761099999999999</v>
      </c>
      <c r="G505" s="5">
        <v>103.782</v>
      </c>
    </row>
    <row r="506" spans="1:7" ht="21.75" x14ac:dyDescent="0.5">
      <c r="A506" s="1">
        <v>505</v>
      </c>
      <c r="B506" s="19">
        <v>18</v>
      </c>
      <c r="C506" s="3" t="s">
        <v>126</v>
      </c>
      <c r="D506" s="3" t="s">
        <v>124</v>
      </c>
      <c r="E506" s="4" t="s">
        <v>9</v>
      </c>
      <c r="F506" s="5">
        <v>16.787800000000001</v>
      </c>
      <c r="G506" s="5">
        <v>103.7688</v>
      </c>
    </row>
    <row r="507" spans="1:7" ht="21.75" x14ac:dyDescent="0.5">
      <c r="A507" s="1">
        <v>506</v>
      </c>
      <c r="B507" s="19">
        <v>19</v>
      </c>
      <c r="C507" s="3" t="s">
        <v>126</v>
      </c>
      <c r="D507" s="3" t="s">
        <v>124</v>
      </c>
      <c r="E507" s="4" t="s">
        <v>9</v>
      </c>
      <c r="F507" s="5">
        <v>16.817</v>
      </c>
      <c r="G507" s="5">
        <v>103.7557</v>
      </c>
    </row>
    <row r="508" spans="1:7" ht="21.75" x14ac:dyDescent="0.5">
      <c r="A508" s="1">
        <v>507</v>
      </c>
      <c r="B508" s="19">
        <v>20</v>
      </c>
      <c r="C508" s="3" t="s">
        <v>126</v>
      </c>
      <c r="D508" s="3" t="s">
        <v>124</v>
      </c>
      <c r="E508" s="4" t="s">
        <v>9</v>
      </c>
      <c r="F508" s="5">
        <v>16.797699999999999</v>
      </c>
      <c r="G508" s="5">
        <v>103.78919999999999</v>
      </c>
    </row>
    <row r="509" spans="1:7" ht="21.75" x14ac:dyDescent="0.5">
      <c r="A509" s="1">
        <v>508</v>
      </c>
      <c r="B509" s="19">
        <v>21</v>
      </c>
      <c r="C509" s="3" t="s">
        <v>126</v>
      </c>
      <c r="D509" s="3" t="s">
        <v>124</v>
      </c>
      <c r="E509" s="4" t="s">
        <v>9</v>
      </c>
      <c r="F509" s="12">
        <v>16.8067724475458</v>
      </c>
      <c r="G509" s="12">
        <v>103.781035208639</v>
      </c>
    </row>
    <row r="510" spans="1:7" ht="21.75" x14ac:dyDescent="0.5">
      <c r="A510" s="1">
        <v>509</v>
      </c>
      <c r="B510" s="19">
        <v>22</v>
      </c>
      <c r="C510" s="3" t="s">
        <v>126</v>
      </c>
      <c r="D510" s="3" t="s">
        <v>124</v>
      </c>
      <c r="E510" s="4" t="s">
        <v>9</v>
      </c>
      <c r="F510" s="18">
        <v>16.793677953230599</v>
      </c>
      <c r="G510" s="18">
        <v>103.74668452749999</v>
      </c>
    </row>
    <row r="511" spans="1:7" ht="21.75" x14ac:dyDescent="0.5">
      <c r="A511" s="1">
        <v>510</v>
      </c>
      <c r="B511" s="19">
        <v>23</v>
      </c>
      <c r="C511" s="3" t="s">
        <v>126</v>
      </c>
      <c r="D511" s="3" t="s">
        <v>124</v>
      </c>
      <c r="E511" s="4" t="s">
        <v>9</v>
      </c>
      <c r="F511" s="18">
        <v>16.810836875664702</v>
      </c>
      <c r="G511" s="18">
        <v>103.783636633719</v>
      </c>
    </row>
    <row r="512" spans="1:7" ht="21.75" x14ac:dyDescent="0.5">
      <c r="A512" s="1">
        <v>511</v>
      </c>
      <c r="B512" s="19">
        <v>24</v>
      </c>
      <c r="C512" s="7" t="s">
        <v>127</v>
      </c>
      <c r="D512" s="7" t="s">
        <v>124</v>
      </c>
      <c r="E512" s="4" t="s">
        <v>9</v>
      </c>
      <c r="F512" s="28">
        <v>16.72</v>
      </c>
      <c r="G512" s="4">
        <v>103.8053</v>
      </c>
    </row>
    <row r="513" spans="1:7" ht="21.75" x14ac:dyDescent="0.5">
      <c r="A513" s="1">
        <v>512</v>
      </c>
      <c r="B513" s="19">
        <v>25</v>
      </c>
      <c r="C513" s="3" t="s">
        <v>128</v>
      </c>
      <c r="D513" s="3" t="s">
        <v>124</v>
      </c>
      <c r="E513" s="4" t="s">
        <v>9</v>
      </c>
      <c r="F513" s="18">
        <v>16.758439309607301</v>
      </c>
      <c r="G513" s="18">
        <v>103.737834834311</v>
      </c>
    </row>
    <row r="514" spans="1:7" ht="21.75" x14ac:dyDescent="0.5">
      <c r="A514" s="1">
        <v>513</v>
      </c>
      <c r="B514" s="19">
        <v>26</v>
      </c>
      <c r="C514" s="15" t="s">
        <v>128</v>
      </c>
      <c r="D514" s="16" t="s">
        <v>124</v>
      </c>
      <c r="E514" s="4" t="s">
        <v>9</v>
      </c>
      <c r="F514" s="17">
        <v>16.740600000000001</v>
      </c>
      <c r="G514" s="17">
        <v>103.721</v>
      </c>
    </row>
    <row r="515" spans="1:7" ht="21.75" x14ac:dyDescent="0.5">
      <c r="A515" s="1">
        <v>514</v>
      </c>
      <c r="B515" s="19">
        <v>27</v>
      </c>
      <c r="C515" s="3" t="s">
        <v>129</v>
      </c>
      <c r="D515" s="3" t="s">
        <v>124</v>
      </c>
      <c r="E515" s="4" t="s">
        <v>9</v>
      </c>
      <c r="F515" s="37">
        <v>16.6547912184481</v>
      </c>
      <c r="G515" s="37">
        <v>103.709816758559</v>
      </c>
    </row>
    <row r="516" spans="1:7" ht="21.75" x14ac:dyDescent="0.5">
      <c r="A516" s="1">
        <v>515</v>
      </c>
      <c r="B516" s="19">
        <v>28</v>
      </c>
      <c r="C516" s="3" t="s">
        <v>129</v>
      </c>
      <c r="D516" s="3" t="s">
        <v>124</v>
      </c>
      <c r="E516" s="4" t="s">
        <v>9</v>
      </c>
      <c r="F516" s="37">
        <v>16.6326865785256</v>
      </c>
      <c r="G516" s="37">
        <v>103.68139100192199</v>
      </c>
    </row>
    <row r="517" spans="1:7" ht="21.75" x14ac:dyDescent="0.5">
      <c r="A517" s="1">
        <v>516</v>
      </c>
      <c r="B517" s="19">
        <v>29</v>
      </c>
      <c r="C517" s="3" t="s">
        <v>129</v>
      </c>
      <c r="D517" s="3" t="s">
        <v>124</v>
      </c>
      <c r="E517" s="4" t="s">
        <v>9</v>
      </c>
      <c r="F517" s="37">
        <v>16.622599554319301</v>
      </c>
      <c r="G517" s="37">
        <v>103.688406073659</v>
      </c>
    </row>
    <row r="518" spans="1:7" ht="21.75" x14ac:dyDescent="0.5">
      <c r="A518" s="1">
        <v>517</v>
      </c>
      <c r="B518" s="19">
        <v>30</v>
      </c>
      <c r="C518" s="3" t="s">
        <v>129</v>
      </c>
      <c r="D518" s="3" t="s">
        <v>124</v>
      </c>
      <c r="E518" s="4" t="s">
        <v>9</v>
      </c>
      <c r="F518" s="37">
        <v>16.6263822105613</v>
      </c>
      <c r="G518" s="37">
        <v>103.69060206704999</v>
      </c>
    </row>
    <row r="519" spans="1:7" ht="21.75" x14ac:dyDescent="0.5">
      <c r="A519" s="1">
        <v>518</v>
      </c>
      <c r="B519" s="19">
        <v>31</v>
      </c>
      <c r="C519" s="3" t="s">
        <v>129</v>
      </c>
      <c r="D519" s="3" t="s">
        <v>124</v>
      </c>
      <c r="E519" s="4" t="s">
        <v>9</v>
      </c>
      <c r="F519" s="37">
        <v>16.629669275271599</v>
      </c>
      <c r="G519" s="37">
        <v>103.678758675116</v>
      </c>
    </row>
    <row r="520" spans="1:7" ht="21.75" x14ac:dyDescent="0.5">
      <c r="A520" s="1">
        <v>519</v>
      </c>
      <c r="B520" s="19">
        <v>32</v>
      </c>
      <c r="C520" s="3" t="s">
        <v>129</v>
      </c>
      <c r="D520" s="3" t="s">
        <v>124</v>
      </c>
      <c r="E520" s="4" t="s">
        <v>9</v>
      </c>
      <c r="F520" s="5">
        <v>16.680900000000001</v>
      </c>
      <c r="G520" s="5">
        <v>103.7189</v>
      </c>
    </row>
    <row r="521" spans="1:7" ht="21.75" x14ac:dyDescent="0.5">
      <c r="A521" s="1">
        <v>520</v>
      </c>
      <c r="B521" s="19">
        <v>33</v>
      </c>
      <c r="C521" s="3" t="s">
        <v>129</v>
      </c>
      <c r="D521" s="3" t="s">
        <v>124</v>
      </c>
      <c r="E521" s="4" t="s">
        <v>9</v>
      </c>
      <c r="F521" s="12">
        <v>16.686763341981301</v>
      </c>
      <c r="G521" s="12">
        <v>103.710624554086</v>
      </c>
    </row>
    <row r="522" spans="1:7" ht="21.75" x14ac:dyDescent="0.5">
      <c r="A522" s="1">
        <v>521</v>
      </c>
      <c r="B522" s="19">
        <v>34</v>
      </c>
      <c r="C522" s="3" t="s">
        <v>129</v>
      </c>
      <c r="D522" s="3" t="s">
        <v>124</v>
      </c>
      <c r="E522" s="4" t="s">
        <v>9</v>
      </c>
      <c r="F522" s="12">
        <v>16.681753015586501</v>
      </c>
      <c r="G522" s="12">
        <v>103.694229691971</v>
      </c>
    </row>
    <row r="523" spans="1:7" ht="21.75" x14ac:dyDescent="0.5">
      <c r="A523" s="1">
        <v>522</v>
      </c>
      <c r="B523" s="19">
        <v>35</v>
      </c>
      <c r="C523" s="3" t="s">
        <v>129</v>
      </c>
      <c r="D523" s="3" t="s">
        <v>124</v>
      </c>
      <c r="E523" s="4" t="s">
        <v>9</v>
      </c>
      <c r="F523" s="12">
        <v>16.700623888305799</v>
      </c>
      <c r="G523" s="12">
        <v>103.71877476842801</v>
      </c>
    </row>
    <row r="524" spans="1:7" ht="21.75" x14ac:dyDescent="0.5">
      <c r="A524" s="1">
        <v>523</v>
      </c>
      <c r="B524" s="19">
        <v>36</v>
      </c>
      <c r="C524" s="13" t="s">
        <v>129</v>
      </c>
      <c r="D524" s="13" t="s">
        <v>124</v>
      </c>
      <c r="E524" s="4" t="s">
        <v>9</v>
      </c>
      <c r="F524" s="4">
        <v>16.704999999999998</v>
      </c>
      <c r="G524" s="4">
        <v>103.71939999999999</v>
      </c>
    </row>
    <row r="525" spans="1:7" ht="21.75" x14ac:dyDescent="0.5">
      <c r="A525" s="1">
        <v>524</v>
      </c>
      <c r="B525" s="19">
        <v>37</v>
      </c>
      <c r="C525" s="7" t="s">
        <v>129</v>
      </c>
      <c r="D525" s="7" t="s">
        <v>124</v>
      </c>
      <c r="E525" s="4" t="s">
        <v>9</v>
      </c>
      <c r="F525" s="4">
        <v>16.623799999999999</v>
      </c>
      <c r="G525" s="4">
        <v>103.6938</v>
      </c>
    </row>
    <row r="526" spans="1:7" ht="21.75" x14ac:dyDescent="0.5">
      <c r="A526" s="1">
        <v>525</v>
      </c>
      <c r="B526" s="19">
        <v>38</v>
      </c>
      <c r="C526" s="9" t="s">
        <v>129</v>
      </c>
      <c r="D526" s="10" t="s">
        <v>124</v>
      </c>
      <c r="E526" s="4" t="s">
        <v>9</v>
      </c>
      <c r="F526" s="21">
        <v>16.689299999999999</v>
      </c>
      <c r="G526" s="21">
        <v>103.6759</v>
      </c>
    </row>
    <row r="527" spans="1:7" ht="21.75" x14ac:dyDescent="0.5">
      <c r="A527" s="1">
        <v>526</v>
      </c>
      <c r="B527" s="19">
        <v>39</v>
      </c>
      <c r="C527" s="9" t="s">
        <v>129</v>
      </c>
      <c r="D527" s="10" t="s">
        <v>124</v>
      </c>
      <c r="E527" s="4" t="s">
        <v>9</v>
      </c>
      <c r="F527" s="21">
        <v>16.675999999999998</v>
      </c>
      <c r="G527" s="21">
        <v>103.6593</v>
      </c>
    </row>
    <row r="528" spans="1:7" ht="21.75" x14ac:dyDescent="0.5">
      <c r="A528" s="1">
        <v>527</v>
      </c>
      <c r="B528" s="19">
        <v>40</v>
      </c>
      <c r="C528" s="3" t="s">
        <v>130</v>
      </c>
      <c r="D528" s="3" t="s">
        <v>124</v>
      </c>
      <c r="E528" s="4" t="s">
        <v>9</v>
      </c>
      <c r="F528" s="29">
        <v>16.863</v>
      </c>
      <c r="G528" s="5">
        <v>103.6168</v>
      </c>
    </row>
    <row r="529" spans="1:7" ht="21.75" x14ac:dyDescent="0.5">
      <c r="A529" s="1">
        <v>528</v>
      </c>
      <c r="B529" s="19">
        <v>41</v>
      </c>
      <c r="C529" s="7" t="s">
        <v>131</v>
      </c>
      <c r="D529" s="7" t="s">
        <v>25</v>
      </c>
      <c r="E529" s="4" t="s">
        <v>9</v>
      </c>
      <c r="F529" s="12">
        <v>16.804966408739499</v>
      </c>
      <c r="G529" s="12">
        <v>103.727562700219</v>
      </c>
    </row>
    <row r="530" spans="1:7" ht="21.75" x14ac:dyDescent="0.5">
      <c r="A530" s="1">
        <v>529</v>
      </c>
      <c r="B530" s="19">
        <v>42</v>
      </c>
      <c r="C530" s="7" t="s">
        <v>131</v>
      </c>
      <c r="D530" s="7" t="s">
        <v>25</v>
      </c>
      <c r="E530" s="4" t="s">
        <v>9</v>
      </c>
      <c r="F530" s="12">
        <v>16.906125184979299</v>
      </c>
      <c r="G530" s="12">
        <v>103.74489231503701</v>
      </c>
    </row>
    <row r="531" spans="1:7" ht="21.75" x14ac:dyDescent="0.5">
      <c r="A531" s="1">
        <v>530</v>
      </c>
      <c r="B531" s="19">
        <v>43</v>
      </c>
      <c r="C531" s="7" t="s">
        <v>129</v>
      </c>
      <c r="D531" s="7" t="s">
        <v>25</v>
      </c>
      <c r="E531" s="4" t="s">
        <v>9</v>
      </c>
      <c r="F531" s="12">
        <v>16.604202147172401</v>
      </c>
      <c r="G531" s="12">
        <v>103.694745381063</v>
      </c>
    </row>
    <row r="532" spans="1:7" ht="21.75" x14ac:dyDescent="0.5">
      <c r="A532" s="1">
        <v>531</v>
      </c>
      <c r="B532" s="24">
        <v>1</v>
      </c>
      <c r="C532" s="3" t="s">
        <v>132</v>
      </c>
      <c r="D532" s="3" t="s">
        <v>27</v>
      </c>
      <c r="E532" s="4" t="s">
        <v>9</v>
      </c>
      <c r="F532" s="37">
        <v>16.692899716911601</v>
      </c>
      <c r="G532" s="37">
        <v>103.66776585500099</v>
      </c>
    </row>
    <row r="533" spans="1:7" ht="21.75" x14ac:dyDescent="0.5">
      <c r="A533" s="1">
        <v>532</v>
      </c>
      <c r="B533" s="24">
        <v>2</v>
      </c>
      <c r="C533" s="3" t="s">
        <v>132</v>
      </c>
      <c r="D533" s="3" t="s">
        <v>27</v>
      </c>
      <c r="E533" s="4" t="s">
        <v>9</v>
      </c>
      <c r="F533" s="37">
        <v>16.6330685953513</v>
      </c>
      <c r="G533" s="37">
        <v>103.639747009641</v>
      </c>
    </row>
    <row r="534" spans="1:7" ht="21.75" x14ac:dyDescent="0.5">
      <c r="A534" s="1">
        <v>533</v>
      </c>
      <c r="B534" s="24">
        <v>3</v>
      </c>
      <c r="C534" s="3" t="s">
        <v>132</v>
      </c>
      <c r="D534" s="3" t="s">
        <v>27</v>
      </c>
      <c r="E534" s="4" t="s">
        <v>9</v>
      </c>
      <c r="F534" s="37">
        <v>16.6362538622271</v>
      </c>
      <c r="G534" s="37">
        <v>103.64865851473699</v>
      </c>
    </row>
    <row r="535" spans="1:7" ht="21.75" x14ac:dyDescent="0.5">
      <c r="A535" s="1">
        <v>534</v>
      </c>
      <c r="B535" s="24">
        <v>4</v>
      </c>
      <c r="C535" s="3" t="s">
        <v>132</v>
      </c>
      <c r="D535" s="3" t="s">
        <v>27</v>
      </c>
      <c r="E535" s="4" t="s">
        <v>9</v>
      </c>
      <c r="F535" s="37">
        <v>16.646973663289799</v>
      </c>
      <c r="G535" s="37">
        <v>103.647430253507</v>
      </c>
    </row>
    <row r="536" spans="1:7" ht="21.75" x14ac:dyDescent="0.5">
      <c r="A536" s="1">
        <v>535</v>
      </c>
      <c r="B536" s="24">
        <v>5</v>
      </c>
      <c r="C536" s="3" t="s">
        <v>132</v>
      </c>
      <c r="D536" s="3" t="s">
        <v>27</v>
      </c>
      <c r="E536" s="4" t="s">
        <v>9</v>
      </c>
      <c r="F536" s="37">
        <v>16.6622814237729</v>
      </c>
      <c r="G536" s="37">
        <v>103.606181873662</v>
      </c>
    </row>
    <row r="537" spans="1:7" ht="21.75" x14ac:dyDescent="0.5">
      <c r="A537" s="1">
        <v>536</v>
      </c>
      <c r="B537" s="24">
        <v>6</v>
      </c>
      <c r="C537" s="3" t="s">
        <v>132</v>
      </c>
      <c r="D537" s="3" t="s">
        <v>27</v>
      </c>
      <c r="E537" s="4" t="s">
        <v>9</v>
      </c>
      <c r="F537" s="37">
        <v>16.690876132719801</v>
      </c>
      <c r="G537" s="37">
        <v>103.64424293497601</v>
      </c>
    </row>
    <row r="538" spans="1:7" ht="21.75" x14ac:dyDescent="0.5">
      <c r="A538" s="1">
        <v>537</v>
      </c>
      <c r="B538" s="24">
        <v>7</v>
      </c>
      <c r="C538" s="3" t="s">
        <v>132</v>
      </c>
      <c r="D538" s="3" t="s">
        <v>27</v>
      </c>
      <c r="E538" s="4" t="s">
        <v>9</v>
      </c>
      <c r="F538" s="37">
        <v>16.685049041614</v>
      </c>
      <c r="G538" s="37">
        <v>103.665447869015</v>
      </c>
    </row>
    <row r="539" spans="1:7" ht="21.75" x14ac:dyDescent="0.5">
      <c r="A539" s="1">
        <v>538</v>
      </c>
      <c r="B539" s="24">
        <v>8</v>
      </c>
      <c r="C539" s="3" t="s">
        <v>132</v>
      </c>
      <c r="D539" s="3" t="s">
        <v>27</v>
      </c>
      <c r="E539" s="4" t="s">
        <v>9</v>
      </c>
      <c r="F539" s="37">
        <v>16.672599919107</v>
      </c>
      <c r="G539" s="37">
        <v>103.622028020876</v>
      </c>
    </row>
    <row r="540" spans="1:7" ht="21.75" x14ac:dyDescent="0.5">
      <c r="A540" s="1">
        <v>539</v>
      </c>
      <c r="B540" s="24">
        <v>9</v>
      </c>
      <c r="C540" s="3" t="s">
        <v>132</v>
      </c>
      <c r="D540" s="3" t="s">
        <v>27</v>
      </c>
      <c r="E540" s="4" t="s">
        <v>9</v>
      </c>
      <c r="F540" s="37">
        <v>16.698458972536699</v>
      </c>
      <c r="G540" s="37">
        <v>103.623746344506</v>
      </c>
    </row>
    <row r="541" spans="1:7" ht="21.75" x14ac:dyDescent="0.5">
      <c r="A541" s="1">
        <v>540</v>
      </c>
      <c r="B541" s="24">
        <v>10</v>
      </c>
      <c r="C541" s="3" t="s">
        <v>132</v>
      </c>
      <c r="D541" s="3" t="s">
        <v>27</v>
      </c>
      <c r="E541" s="4" t="s">
        <v>9</v>
      </c>
      <c r="F541" s="37">
        <v>16.6815637544798</v>
      </c>
      <c r="G541" s="37">
        <v>103.66315597347401</v>
      </c>
    </row>
    <row r="542" spans="1:7" ht="21.75" x14ac:dyDescent="0.5">
      <c r="A542" s="1">
        <v>541</v>
      </c>
      <c r="B542" s="24">
        <v>11</v>
      </c>
      <c r="C542" s="3" t="s">
        <v>132</v>
      </c>
      <c r="D542" s="3" t="s">
        <v>27</v>
      </c>
      <c r="E542" s="4" t="s">
        <v>9</v>
      </c>
      <c r="F542" s="37">
        <v>16.654082484446299</v>
      </c>
      <c r="G542" s="37">
        <v>103.616704064361</v>
      </c>
    </row>
    <row r="543" spans="1:7" ht="21.75" x14ac:dyDescent="0.5">
      <c r="A543" s="1">
        <v>542</v>
      </c>
      <c r="B543" s="24">
        <v>12</v>
      </c>
      <c r="C543" s="30" t="s">
        <v>132</v>
      </c>
      <c r="D543" s="34" t="s">
        <v>27</v>
      </c>
      <c r="E543" s="4" t="s">
        <v>9</v>
      </c>
      <c r="F543" s="12">
        <v>16.7043094928468</v>
      </c>
      <c r="G543" s="12">
        <v>103.633766848102</v>
      </c>
    </row>
    <row r="544" spans="1:7" ht="21.75" x14ac:dyDescent="0.5">
      <c r="A544" s="1">
        <v>543</v>
      </c>
      <c r="B544" s="24">
        <v>13</v>
      </c>
      <c r="C544" s="3" t="s">
        <v>132</v>
      </c>
      <c r="D544" s="3" t="s">
        <v>27</v>
      </c>
      <c r="E544" s="4" t="s">
        <v>9</v>
      </c>
      <c r="F544" s="12">
        <v>16.686871032376899</v>
      </c>
      <c r="G544" s="12">
        <v>103.626211064636</v>
      </c>
    </row>
    <row r="545" spans="1:7" ht="21.75" x14ac:dyDescent="0.5">
      <c r="A545" s="1">
        <v>544</v>
      </c>
      <c r="B545" s="24">
        <v>14</v>
      </c>
      <c r="C545" s="3" t="s">
        <v>132</v>
      </c>
      <c r="D545" s="3" t="s">
        <v>27</v>
      </c>
      <c r="E545" s="4" t="s">
        <v>9</v>
      </c>
      <c r="F545" s="12">
        <v>16.680832847210201</v>
      </c>
      <c r="G545" s="12">
        <v>103.650793077985</v>
      </c>
    </row>
    <row r="546" spans="1:7" ht="21.75" x14ac:dyDescent="0.5">
      <c r="A546" s="1">
        <v>545</v>
      </c>
      <c r="B546" s="24">
        <v>15</v>
      </c>
      <c r="C546" s="3" t="s">
        <v>132</v>
      </c>
      <c r="D546" s="3" t="s">
        <v>27</v>
      </c>
      <c r="E546" s="4" t="s">
        <v>9</v>
      </c>
      <c r="F546" s="12">
        <v>16.637741842986799</v>
      </c>
      <c r="G546" s="12">
        <v>103.63572984383001</v>
      </c>
    </row>
    <row r="547" spans="1:7" ht="21.75" x14ac:dyDescent="0.5">
      <c r="A547" s="1">
        <v>546</v>
      </c>
      <c r="B547" s="24">
        <v>16</v>
      </c>
      <c r="C547" s="7" t="s">
        <v>132</v>
      </c>
      <c r="D547" s="7" t="s">
        <v>27</v>
      </c>
      <c r="E547" s="4" t="s">
        <v>9</v>
      </c>
      <c r="F547" s="12">
        <v>16.733521414871401</v>
      </c>
      <c r="G547" s="12">
        <v>103.65198919330901</v>
      </c>
    </row>
    <row r="548" spans="1:7" ht="21.75" x14ac:dyDescent="0.5">
      <c r="A548" s="1">
        <v>547</v>
      </c>
      <c r="B548" s="24">
        <v>17</v>
      </c>
      <c r="C548" s="3" t="s">
        <v>132</v>
      </c>
      <c r="D548" s="3" t="s">
        <v>27</v>
      </c>
      <c r="E548" s="4" t="s">
        <v>9</v>
      </c>
      <c r="F548" s="28">
        <v>16.730899999999998</v>
      </c>
      <c r="G548" s="28">
        <v>103.673</v>
      </c>
    </row>
    <row r="549" spans="1:7" ht="21.75" x14ac:dyDescent="0.5">
      <c r="A549" s="1">
        <v>548</v>
      </c>
      <c r="B549" s="24">
        <v>18</v>
      </c>
      <c r="C549" s="3" t="s">
        <v>132</v>
      </c>
      <c r="D549" s="3" t="s">
        <v>27</v>
      </c>
      <c r="E549" s="4" t="s">
        <v>9</v>
      </c>
      <c r="F549" s="28">
        <v>16.7121</v>
      </c>
      <c r="G549" s="28">
        <v>103.66840000000001</v>
      </c>
    </row>
    <row r="550" spans="1:7" ht="21.75" x14ac:dyDescent="0.5">
      <c r="A550" s="1">
        <v>549</v>
      </c>
      <c r="B550" s="24">
        <v>19</v>
      </c>
      <c r="C550" s="3" t="s">
        <v>132</v>
      </c>
      <c r="D550" s="3" t="s">
        <v>27</v>
      </c>
      <c r="E550" s="4" t="s">
        <v>9</v>
      </c>
      <c r="F550" s="28">
        <v>16.688300000000002</v>
      </c>
      <c r="G550" s="28">
        <v>103.628</v>
      </c>
    </row>
    <row r="551" spans="1:7" ht="21.75" x14ac:dyDescent="0.5">
      <c r="A551" s="1">
        <v>550</v>
      </c>
      <c r="B551" s="24">
        <v>20</v>
      </c>
      <c r="C551" s="3" t="s">
        <v>132</v>
      </c>
      <c r="D551" s="3" t="s">
        <v>27</v>
      </c>
      <c r="E551" s="4" t="s">
        <v>9</v>
      </c>
      <c r="F551" s="28">
        <v>16.700500000000002</v>
      </c>
      <c r="G551" s="28">
        <v>103.6131</v>
      </c>
    </row>
    <row r="552" spans="1:7" ht="21.75" x14ac:dyDescent="0.5">
      <c r="A552" s="1">
        <v>551</v>
      </c>
      <c r="B552" s="24">
        <v>21</v>
      </c>
      <c r="C552" s="3" t="s">
        <v>132</v>
      </c>
      <c r="D552" s="3" t="s">
        <v>27</v>
      </c>
      <c r="E552" s="4" t="s">
        <v>9</v>
      </c>
      <c r="F552" s="18">
        <v>16.699134542045702</v>
      </c>
      <c r="G552" s="18">
        <v>103.66197410058101</v>
      </c>
    </row>
    <row r="553" spans="1:7" ht="21.75" x14ac:dyDescent="0.5">
      <c r="A553" s="1">
        <v>552</v>
      </c>
      <c r="B553" s="24">
        <v>22</v>
      </c>
      <c r="C553" s="3" t="s">
        <v>132</v>
      </c>
      <c r="D553" s="3" t="s">
        <v>27</v>
      </c>
      <c r="E553" s="4" t="s">
        <v>9</v>
      </c>
      <c r="F553" s="18">
        <v>16.674528894177602</v>
      </c>
      <c r="G553" s="18">
        <v>103.615844570295</v>
      </c>
    </row>
    <row r="554" spans="1:7" ht="21.75" x14ac:dyDescent="0.5">
      <c r="A554" s="1">
        <v>553</v>
      </c>
      <c r="B554" s="24">
        <v>23</v>
      </c>
      <c r="C554" s="3" t="s">
        <v>132</v>
      </c>
      <c r="D554" s="3" t="s">
        <v>27</v>
      </c>
      <c r="E554" s="4" t="s">
        <v>9</v>
      </c>
      <c r="F554" s="18">
        <v>16.711881482860701</v>
      </c>
      <c r="G554" s="18">
        <v>103.686512847107</v>
      </c>
    </row>
    <row r="555" spans="1:7" ht="21.75" x14ac:dyDescent="0.5">
      <c r="A555" s="1">
        <v>554</v>
      </c>
      <c r="B555" s="24">
        <v>24</v>
      </c>
      <c r="C555" s="3" t="s">
        <v>132</v>
      </c>
      <c r="D555" s="3" t="s">
        <v>27</v>
      </c>
      <c r="E555" s="4" t="s">
        <v>9</v>
      </c>
      <c r="F555" s="18">
        <v>16.6600318891482</v>
      </c>
      <c r="G555" s="18">
        <v>103.62388996803401</v>
      </c>
    </row>
    <row r="556" spans="1:7" ht="21.75" x14ac:dyDescent="0.5">
      <c r="A556" s="1">
        <v>555</v>
      </c>
      <c r="B556" s="24">
        <v>25</v>
      </c>
      <c r="C556" s="3" t="s">
        <v>132</v>
      </c>
      <c r="D556" s="3" t="s">
        <v>27</v>
      </c>
      <c r="E556" s="4" t="s">
        <v>9</v>
      </c>
      <c r="F556" s="18">
        <v>16.652153809793401</v>
      </c>
      <c r="G556" s="18">
        <v>103.621583669861</v>
      </c>
    </row>
    <row r="557" spans="1:7" ht="21.75" x14ac:dyDescent="0.5">
      <c r="A557" s="1">
        <v>556</v>
      </c>
      <c r="B557" s="24">
        <v>26</v>
      </c>
      <c r="C557" s="3" t="s">
        <v>132</v>
      </c>
      <c r="D557" s="3" t="s">
        <v>27</v>
      </c>
      <c r="E557" s="4" t="s">
        <v>9</v>
      </c>
      <c r="F557" s="18">
        <v>16.660631983163</v>
      </c>
      <c r="G557" s="18">
        <v>103.590799068964</v>
      </c>
    </row>
    <row r="558" spans="1:7" ht="21.75" x14ac:dyDescent="0.5">
      <c r="A558" s="1">
        <v>557</v>
      </c>
      <c r="B558" s="24">
        <v>27</v>
      </c>
      <c r="C558" s="3" t="s">
        <v>132</v>
      </c>
      <c r="D558" s="3" t="s">
        <v>27</v>
      </c>
      <c r="E558" s="4" t="s">
        <v>9</v>
      </c>
      <c r="F558" s="18">
        <v>16.644767301738401</v>
      </c>
      <c r="G558" s="18">
        <v>103.634836394484</v>
      </c>
    </row>
    <row r="559" spans="1:7" ht="21.75" x14ac:dyDescent="0.5">
      <c r="A559" s="1">
        <v>558</v>
      </c>
      <c r="B559" s="24">
        <v>28</v>
      </c>
      <c r="C559" s="3" t="s">
        <v>132</v>
      </c>
      <c r="D559" s="3" t="s">
        <v>27</v>
      </c>
      <c r="E559" s="4" t="s">
        <v>9</v>
      </c>
      <c r="F559" s="18">
        <v>16.676412459836701</v>
      </c>
      <c r="G559" s="18">
        <v>103.61911277383599</v>
      </c>
    </row>
    <row r="560" spans="1:7" ht="21.75" x14ac:dyDescent="0.5">
      <c r="A560" s="1">
        <v>559</v>
      </c>
      <c r="B560" s="24">
        <v>29</v>
      </c>
      <c r="C560" s="7" t="s">
        <v>132</v>
      </c>
      <c r="D560" s="7" t="s">
        <v>27</v>
      </c>
      <c r="E560" s="4" t="s">
        <v>9</v>
      </c>
      <c r="F560" s="4">
        <v>16.6509</v>
      </c>
      <c r="G560" s="4">
        <v>103.6233</v>
      </c>
    </row>
    <row r="561" spans="1:7" ht="21.75" x14ac:dyDescent="0.5">
      <c r="A561" s="1">
        <v>560</v>
      </c>
      <c r="B561" s="24">
        <v>30</v>
      </c>
      <c r="C561" s="7" t="s">
        <v>132</v>
      </c>
      <c r="D561" s="7" t="s">
        <v>27</v>
      </c>
      <c r="E561" s="4" t="s">
        <v>9</v>
      </c>
      <c r="F561" s="4">
        <v>16.699000000000002</v>
      </c>
      <c r="G561" s="4">
        <v>103.6417</v>
      </c>
    </row>
    <row r="562" spans="1:7" ht="21.75" x14ac:dyDescent="0.5">
      <c r="A562" s="1">
        <v>561</v>
      </c>
      <c r="B562" s="24">
        <v>31</v>
      </c>
      <c r="C562" s="3" t="s">
        <v>132</v>
      </c>
      <c r="D562" s="3" t="s">
        <v>27</v>
      </c>
      <c r="E562" s="4" t="s">
        <v>9</v>
      </c>
      <c r="F562" s="32">
        <v>16.697359914252601</v>
      </c>
      <c r="G562" s="32">
        <v>103.665671859474</v>
      </c>
    </row>
    <row r="563" spans="1:7" ht="21.75" x14ac:dyDescent="0.5">
      <c r="A563" s="1">
        <v>562</v>
      </c>
      <c r="B563" s="24">
        <v>32</v>
      </c>
      <c r="C563" s="3" t="s">
        <v>132</v>
      </c>
      <c r="D563" s="3" t="s">
        <v>27</v>
      </c>
      <c r="E563" s="4" t="s">
        <v>9</v>
      </c>
      <c r="F563" s="32">
        <v>16.690353345332198</v>
      </c>
      <c r="G563" s="32">
        <v>103.626636284562</v>
      </c>
    </row>
    <row r="564" spans="1:7" ht="21.75" x14ac:dyDescent="0.5">
      <c r="A564" s="1">
        <v>563</v>
      </c>
      <c r="B564" s="24">
        <v>33</v>
      </c>
      <c r="C564" s="3" t="s">
        <v>132</v>
      </c>
      <c r="D564" s="3" t="s">
        <v>27</v>
      </c>
      <c r="E564" s="4" t="s">
        <v>9</v>
      </c>
      <c r="F564" s="32">
        <v>16.692228259143999</v>
      </c>
      <c r="G564" s="32">
        <v>103.6492315019</v>
      </c>
    </row>
    <row r="565" spans="1:7" ht="21.75" x14ac:dyDescent="0.5">
      <c r="A565" s="1">
        <v>564</v>
      </c>
      <c r="B565" s="24">
        <v>34</v>
      </c>
      <c r="C565" s="3" t="s">
        <v>132</v>
      </c>
      <c r="D565" s="3" t="s">
        <v>27</v>
      </c>
      <c r="E565" s="4" t="s">
        <v>9</v>
      </c>
      <c r="F565" s="32">
        <v>16.700262675327799</v>
      </c>
      <c r="G565" s="32">
        <v>103.625890277986</v>
      </c>
    </row>
    <row r="566" spans="1:7" ht="21.75" x14ac:dyDescent="0.5">
      <c r="A566" s="1">
        <v>565</v>
      </c>
      <c r="B566" s="24">
        <v>35</v>
      </c>
      <c r="C566" s="3" t="s">
        <v>132</v>
      </c>
      <c r="D566" s="3" t="s">
        <v>27</v>
      </c>
      <c r="E566" s="4" t="s">
        <v>9</v>
      </c>
      <c r="F566" s="32">
        <v>16.653972221294499</v>
      </c>
      <c r="G566" s="32">
        <v>103.620501871494</v>
      </c>
    </row>
    <row r="567" spans="1:7" ht="21.75" x14ac:dyDescent="0.5">
      <c r="A567" s="1">
        <v>566</v>
      </c>
      <c r="B567" s="24">
        <v>36</v>
      </c>
      <c r="C567" s="15" t="s">
        <v>132</v>
      </c>
      <c r="D567" s="16" t="s">
        <v>27</v>
      </c>
      <c r="E567" s="4" t="s">
        <v>9</v>
      </c>
      <c r="F567" s="17">
        <v>16.649699999999999</v>
      </c>
      <c r="G567" s="27">
        <v>103.6267</v>
      </c>
    </row>
    <row r="568" spans="1:7" ht="21.75" x14ac:dyDescent="0.5">
      <c r="A568" s="1">
        <v>567</v>
      </c>
      <c r="B568" s="24">
        <v>37</v>
      </c>
      <c r="C568" s="15" t="s">
        <v>132</v>
      </c>
      <c r="D568" s="16" t="s">
        <v>27</v>
      </c>
      <c r="E568" s="4" t="s">
        <v>9</v>
      </c>
      <c r="F568" s="17">
        <v>16.6479</v>
      </c>
      <c r="G568" s="27">
        <v>103.6267</v>
      </c>
    </row>
    <row r="569" spans="1:7" ht="21.75" x14ac:dyDescent="0.5">
      <c r="A569" s="1">
        <v>568</v>
      </c>
      <c r="B569" s="24">
        <v>38</v>
      </c>
      <c r="C569" s="15" t="s">
        <v>132</v>
      </c>
      <c r="D569" s="16" t="s">
        <v>27</v>
      </c>
      <c r="E569" s="4" t="s">
        <v>9</v>
      </c>
      <c r="F569" s="17">
        <v>16.647200000000002</v>
      </c>
      <c r="G569" s="27">
        <v>103.6247</v>
      </c>
    </row>
    <row r="570" spans="1:7" ht="21.75" x14ac:dyDescent="0.5">
      <c r="A570" s="1">
        <v>569</v>
      </c>
      <c r="B570" s="24">
        <v>39</v>
      </c>
      <c r="C570" s="9" t="s">
        <v>132</v>
      </c>
      <c r="D570" s="10" t="s">
        <v>27</v>
      </c>
      <c r="E570" s="4" t="s">
        <v>9</v>
      </c>
      <c r="F570" s="4">
        <v>16.682099999999998</v>
      </c>
      <c r="G570" s="4">
        <v>103.6602</v>
      </c>
    </row>
    <row r="571" spans="1:7" ht="21.75" x14ac:dyDescent="0.5">
      <c r="A571" s="1">
        <v>570</v>
      </c>
      <c r="B571" s="24">
        <v>40</v>
      </c>
      <c r="C571" s="3" t="s">
        <v>133</v>
      </c>
      <c r="D571" s="3" t="s">
        <v>27</v>
      </c>
      <c r="E571" s="4" t="s">
        <v>9</v>
      </c>
      <c r="F571" s="28">
        <v>16.684699999999999</v>
      </c>
      <c r="G571" s="28">
        <v>103.4952</v>
      </c>
    </row>
    <row r="572" spans="1:7" ht="21.75" x14ac:dyDescent="0.5">
      <c r="A572" s="1">
        <v>571</v>
      </c>
      <c r="B572" s="24">
        <v>41</v>
      </c>
      <c r="C572" s="3" t="s">
        <v>133</v>
      </c>
      <c r="D572" s="3" t="s">
        <v>27</v>
      </c>
      <c r="E572" s="4" t="s">
        <v>9</v>
      </c>
      <c r="F572" s="28">
        <v>16.675799999999999</v>
      </c>
      <c r="G572" s="28">
        <v>103.48690000000001</v>
      </c>
    </row>
    <row r="573" spans="1:7" ht="21.75" x14ac:dyDescent="0.5">
      <c r="A573" s="1">
        <v>572</v>
      </c>
      <c r="B573" s="24">
        <v>42</v>
      </c>
      <c r="C573" s="3" t="s">
        <v>133</v>
      </c>
      <c r="D573" s="3" t="s">
        <v>27</v>
      </c>
      <c r="E573" s="4" t="s">
        <v>9</v>
      </c>
      <c r="F573" s="28">
        <v>16.658000000000001</v>
      </c>
      <c r="G573" s="28">
        <v>103.50749999999999</v>
      </c>
    </row>
    <row r="574" spans="1:7" ht="21.75" x14ac:dyDescent="0.5">
      <c r="A574" s="1">
        <v>573</v>
      </c>
      <c r="B574" s="24">
        <v>43</v>
      </c>
      <c r="C574" s="30" t="s">
        <v>134</v>
      </c>
      <c r="D574" s="34" t="s">
        <v>27</v>
      </c>
      <c r="E574" s="4" t="s">
        <v>9</v>
      </c>
      <c r="F574" s="12">
        <v>16.695173274951401</v>
      </c>
      <c r="G574" s="12">
        <v>103.53738685500301</v>
      </c>
    </row>
    <row r="575" spans="1:7" ht="21.75" x14ac:dyDescent="0.5">
      <c r="A575" s="1">
        <v>574</v>
      </c>
      <c r="B575" s="24">
        <v>44</v>
      </c>
      <c r="C575" s="3" t="s">
        <v>134</v>
      </c>
      <c r="D575" s="3" t="s">
        <v>27</v>
      </c>
      <c r="E575" s="4" t="s">
        <v>9</v>
      </c>
      <c r="F575" s="12">
        <v>16.674376602986101</v>
      </c>
      <c r="G575" s="12">
        <v>103.537141852171</v>
      </c>
    </row>
    <row r="576" spans="1:7" ht="21.75" x14ac:dyDescent="0.5">
      <c r="A576" s="1">
        <v>575</v>
      </c>
      <c r="B576" s="24">
        <v>45</v>
      </c>
      <c r="C576" s="3" t="s">
        <v>134</v>
      </c>
      <c r="D576" s="3" t="s">
        <v>27</v>
      </c>
      <c r="E576" s="4" t="s">
        <v>9</v>
      </c>
      <c r="F576" s="12">
        <v>16.673665269556999</v>
      </c>
      <c r="G576" s="12">
        <v>103.55554309057101</v>
      </c>
    </row>
    <row r="577" spans="1:7" ht="21.75" x14ac:dyDescent="0.5">
      <c r="A577" s="1">
        <v>576</v>
      </c>
      <c r="B577" s="24">
        <v>46</v>
      </c>
      <c r="C577" s="3" t="s">
        <v>134</v>
      </c>
      <c r="D577" s="3" t="s">
        <v>27</v>
      </c>
      <c r="E577" s="4" t="s">
        <v>9</v>
      </c>
      <c r="F577" s="28">
        <v>16.6768</v>
      </c>
      <c r="G577" s="28">
        <v>103.5318</v>
      </c>
    </row>
    <row r="578" spans="1:7" ht="21.75" x14ac:dyDescent="0.5">
      <c r="A578" s="1">
        <v>577</v>
      </c>
      <c r="B578" s="24">
        <v>47</v>
      </c>
      <c r="C578" s="33" t="s">
        <v>134</v>
      </c>
      <c r="D578" s="33" t="s">
        <v>27</v>
      </c>
      <c r="E578" s="4" t="s">
        <v>9</v>
      </c>
      <c r="F578" s="36">
        <v>16.672499999999999</v>
      </c>
      <c r="G578" s="36">
        <v>103.5523</v>
      </c>
    </row>
    <row r="579" spans="1:7" ht="21.75" x14ac:dyDescent="0.5">
      <c r="A579" s="1">
        <v>578</v>
      </c>
      <c r="B579" s="24">
        <v>48</v>
      </c>
      <c r="C579" s="15" t="s">
        <v>134</v>
      </c>
      <c r="D579" s="16" t="s">
        <v>27</v>
      </c>
      <c r="E579" s="4" t="s">
        <v>9</v>
      </c>
      <c r="F579" s="17">
        <v>16.6751</v>
      </c>
      <c r="G579" s="17">
        <v>103.5364</v>
      </c>
    </row>
    <row r="580" spans="1:7" ht="21.75" x14ac:dyDescent="0.5">
      <c r="A580" s="1">
        <v>579</v>
      </c>
      <c r="B580" s="24">
        <v>49</v>
      </c>
      <c r="C580" s="15" t="s">
        <v>134</v>
      </c>
      <c r="D580" s="16" t="s">
        <v>27</v>
      </c>
      <c r="E580" s="4" t="s">
        <v>9</v>
      </c>
      <c r="F580" s="17">
        <v>16.666399999999999</v>
      </c>
      <c r="G580" s="17">
        <v>103.568</v>
      </c>
    </row>
    <row r="581" spans="1:7" ht="21.75" x14ac:dyDescent="0.5">
      <c r="A581" s="1">
        <v>580</v>
      </c>
      <c r="B581" s="24">
        <v>50</v>
      </c>
      <c r="C581" s="15" t="s">
        <v>134</v>
      </c>
      <c r="D581" s="16" t="s">
        <v>27</v>
      </c>
      <c r="E581" s="4" t="s">
        <v>9</v>
      </c>
      <c r="F581" s="17">
        <v>16.702000000000002</v>
      </c>
      <c r="G581" s="17">
        <v>103.5502</v>
      </c>
    </row>
    <row r="582" spans="1:7" ht="21.75" x14ac:dyDescent="0.5">
      <c r="A582" s="1">
        <v>581</v>
      </c>
      <c r="B582" s="24">
        <v>51</v>
      </c>
      <c r="C582" s="3" t="s">
        <v>135</v>
      </c>
      <c r="D582" s="3" t="s">
        <v>27</v>
      </c>
      <c r="E582" s="4" t="s">
        <v>9</v>
      </c>
      <c r="F582" s="5">
        <v>16.707699999999999</v>
      </c>
      <c r="G582" s="5">
        <v>103.50490000000001</v>
      </c>
    </row>
    <row r="583" spans="1:7" ht="21.75" x14ac:dyDescent="0.5">
      <c r="A583" s="1">
        <v>582</v>
      </c>
      <c r="B583" s="24">
        <v>52</v>
      </c>
      <c r="C583" s="3" t="s">
        <v>136</v>
      </c>
      <c r="D583" s="3" t="s">
        <v>27</v>
      </c>
      <c r="E583" s="4" t="s">
        <v>9</v>
      </c>
      <c r="F583" s="28">
        <v>16.483899999999998</v>
      </c>
      <c r="G583" s="28">
        <v>103.37260000000001</v>
      </c>
    </row>
    <row r="584" spans="1:7" ht="21.75" x14ac:dyDescent="0.5">
      <c r="A584" s="1">
        <v>583</v>
      </c>
      <c r="B584" s="24">
        <v>53</v>
      </c>
      <c r="C584" s="3" t="s">
        <v>136</v>
      </c>
      <c r="D584" s="3" t="s">
        <v>27</v>
      </c>
      <c r="E584" s="4" t="s">
        <v>9</v>
      </c>
      <c r="F584" s="28">
        <v>16.483499999999999</v>
      </c>
      <c r="G584" s="28">
        <v>103.3506</v>
      </c>
    </row>
    <row r="585" spans="1:7" ht="21.75" x14ac:dyDescent="0.5">
      <c r="A585" s="1">
        <v>584</v>
      </c>
      <c r="B585" s="24">
        <v>54</v>
      </c>
      <c r="C585" s="3" t="s">
        <v>136</v>
      </c>
      <c r="D585" s="3" t="s">
        <v>27</v>
      </c>
      <c r="E585" s="4" t="s">
        <v>9</v>
      </c>
      <c r="F585" s="28">
        <v>16.4741</v>
      </c>
      <c r="G585" s="28">
        <v>103.3707</v>
      </c>
    </row>
    <row r="586" spans="1:7" ht="21.75" x14ac:dyDescent="0.5">
      <c r="A586" s="1">
        <v>585</v>
      </c>
      <c r="B586" s="24">
        <v>55</v>
      </c>
      <c r="C586" s="3" t="s">
        <v>136</v>
      </c>
      <c r="D586" s="3" t="s">
        <v>27</v>
      </c>
      <c r="E586" s="4" t="s">
        <v>9</v>
      </c>
      <c r="F586" s="28">
        <v>16.480399999999999</v>
      </c>
      <c r="G586" s="28">
        <v>103.3629</v>
      </c>
    </row>
    <row r="587" spans="1:7" ht="21.75" x14ac:dyDescent="0.5">
      <c r="A587" s="1">
        <v>586</v>
      </c>
      <c r="B587" s="24">
        <v>56</v>
      </c>
      <c r="C587" s="33" t="s">
        <v>136</v>
      </c>
      <c r="D587" s="33" t="s">
        <v>27</v>
      </c>
      <c r="E587" s="4" t="s">
        <v>9</v>
      </c>
      <c r="F587" s="36">
        <v>16.796900000000001</v>
      </c>
      <c r="G587" s="36">
        <v>103.6271</v>
      </c>
    </row>
    <row r="588" spans="1:7" ht="21.75" x14ac:dyDescent="0.5">
      <c r="A588" s="1">
        <v>587</v>
      </c>
      <c r="B588" s="24">
        <v>57</v>
      </c>
      <c r="C588" s="9" t="s">
        <v>136</v>
      </c>
      <c r="D588" s="10" t="s">
        <v>27</v>
      </c>
      <c r="E588" s="4" t="s">
        <v>9</v>
      </c>
      <c r="F588" s="4">
        <v>16.8063</v>
      </c>
      <c r="G588" s="4">
        <v>103.6079</v>
      </c>
    </row>
    <row r="589" spans="1:7" ht="21.75" x14ac:dyDescent="0.5">
      <c r="A589" s="1">
        <v>588</v>
      </c>
      <c r="B589" s="24">
        <v>58</v>
      </c>
      <c r="C589" s="3" t="s">
        <v>137</v>
      </c>
      <c r="D589" s="3" t="s">
        <v>27</v>
      </c>
      <c r="E589" s="4" t="s">
        <v>9</v>
      </c>
      <c r="F589" s="5">
        <v>16.736899999999999</v>
      </c>
      <c r="G589" s="5">
        <v>103.63379999999999</v>
      </c>
    </row>
    <row r="590" spans="1:7" ht="21.75" x14ac:dyDescent="0.5">
      <c r="A590" s="1">
        <v>589</v>
      </c>
      <c r="B590" s="24">
        <v>59</v>
      </c>
      <c r="C590" s="3" t="s">
        <v>137</v>
      </c>
      <c r="D590" s="3" t="s">
        <v>27</v>
      </c>
      <c r="E590" s="4" t="s">
        <v>9</v>
      </c>
      <c r="F590" s="5">
        <v>16.7531</v>
      </c>
      <c r="G590" s="5">
        <v>103.60720000000001</v>
      </c>
    </row>
    <row r="591" spans="1:7" ht="21.75" x14ac:dyDescent="0.5">
      <c r="A591" s="1">
        <v>590</v>
      </c>
      <c r="B591" s="24">
        <v>60</v>
      </c>
      <c r="C591" s="30" t="s">
        <v>137</v>
      </c>
      <c r="D591" s="34" t="s">
        <v>27</v>
      </c>
      <c r="E591" s="4" t="s">
        <v>9</v>
      </c>
      <c r="F591" s="12">
        <v>16.756428121226499</v>
      </c>
      <c r="G591" s="12">
        <v>103.63083460122201</v>
      </c>
    </row>
    <row r="592" spans="1:7" ht="21.75" x14ac:dyDescent="0.5">
      <c r="A592" s="1">
        <v>591</v>
      </c>
      <c r="B592" s="24">
        <v>61</v>
      </c>
      <c r="C592" s="33" t="s">
        <v>137</v>
      </c>
      <c r="D592" s="33" t="s">
        <v>27</v>
      </c>
      <c r="E592" s="4" t="s">
        <v>9</v>
      </c>
      <c r="F592" s="36">
        <v>16.737100000000002</v>
      </c>
      <c r="G592" s="36">
        <v>103.64019999999999</v>
      </c>
    </row>
    <row r="593" spans="1:7" ht="21.75" x14ac:dyDescent="0.5">
      <c r="A593" s="1">
        <v>592</v>
      </c>
      <c r="B593" s="24">
        <v>62</v>
      </c>
      <c r="C593" s="15" t="s">
        <v>137</v>
      </c>
      <c r="D593" s="16" t="s">
        <v>27</v>
      </c>
      <c r="E593" s="4" t="s">
        <v>9</v>
      </c>
      <c r="F593" s="17">
        <v>16.7272</v>
      </c>
      <c r="G593" s="27">
        <v>103.6609</v>
      </c>
    </row>
    <row r="594" spans="1:7" ht="21.75" x14ac:dyDescent="0.5">
      <c r="A594" s="1">
        <v>593</v>
      </c>
      <c r="B594" s="24">
        <v>63</v>
      </c>
      <c r="C594" s="15" t="s">
        <v>137</v>
      </c>
      <c r="D594" s="16" t="s">
        <v>27</v>
      </c>
      <c r="E594" s="4" t="s">
        <v>9</v>
      </c>
      <c r="F594" s="17">
        <v>16.735099999999999</v>
      </c>
      <c r="G594" s="27">
        <v>103.6482</v>
      </c>
    </row>
    <row r="595" spans="1:7" ht="21.75" x14ac:dyDescent="0.5">
      <c r="A595" s="1">
        <v>594</v>
      </c>
      <c r="B595" s="24">
        <v>64</v>
      </c>
      <c r="C595" s="9" t="s">
        <v>137</v>
      </c>
      <c r="D595" s="10" t="s">
        <v>27</v>
      </c>
      <c r="E595" s="4" t="s">
        <v>9</v>
      </c>
      <c r="F595" s="21">
        <v>16.725200000000001</v>
      </c>
      <c r="G595" s="21">
        <v>103.6309</v>
      </c>
    </row>
    <row r="596" spans="1:7" ht="21.75" x14ac:dyDescent="0.5">
      <c r="A596" s="1">
        <v>595</v>
      </c>
      <c r="B596" s="24">
        <v>65</v>
      </c>
      <c r="C596" s="3" t="s">
        <v>27</v>
      </c>
      <c r="D596" s="3" t="s">
        <v>27</v>
      </c>
      <c r="E596" s="4" t="s">
        <v>9</v>
      </c>
      <c r="F596" s="37">
        <v>16.709789302392899</v>
      </c>
      <c r="G596" s="37">
        <v>103.59112338113</v>
      </c>
    </row>
    <row r="597" spans="1:7" ht="21.75" x14ac:dyDescent="0.5">
      <c r="A597" s="1">
        <v>596</v>
      </c>
      <c r="B597" s="24">
        <v>66</v>
      </c>
      <c r="C597" s="3" t="s">
        <v>27</v>
      </c>
      <c r="D597" s="3" t="s">
        <v>27</v>
      </c>
      <c r="E597" s="4" t="s">
        <v>9</v>
      </c>
      <c r="F597" s="5">
        <v>16.709399999999999</v>
      </c>
      <c r="G597" s="5">
        <v>103.571</v>
      </c>
    </row>
    <row r="598" spans="1:7" ht="21.75" x14ac:dyDescent="0.5">
      <c r="A598" s="1">
        <v>597</v>
      </c>
      <c r="B598" s="24">
        <v>67</v>
      </c>
      <c r="C598" s="3" t="s">
        <v>27</v>
      </c>
      <c r="D598" s="3" t="s">
        <v>27</v>
      </c>
      <c r="E598" s="4" t="s">
        <v>9</v>
      </c>
      <c r="F598" s="12">
        <v>16.726230244658499</v>
      </c>
      <c r="G598" s="12">
        <v>103.556038792187</v>
      </c>
    </row>
    <row r="599" spans="1:7" ht="21.75" x14ac:dyDescent="0.5">
      <c r="A599" s="1">
        <v>598</v>
      </c>
      <c r="B599" s="24">
        <v>68</v>
      </c>
      <c r="C599" s="3" t="s">
        <v>27</v>
      </c>
      <c r="D599" s="3" t="s">
        <v>27</v>
      </c>
      <c r="E599" s="4" t="s">
        <v>9</v>
      </c>
      <c r="F599" s="12">
        <v>16.688363342472201</v>
      </c>
      <c r="G599" s="12">
        <v>103.59673786791799</v>
      </c>
    </row>
    <row r="600" spans="1:7" ht="21.75" x14ac:dyDescent="0.5">
      <c r="A600" s="1">
        <v>599</v>
      </c>
      <c r="B600" s="24">
        <v>69</v>
      </c>
      <c r="C600" s="3" t="s">
        <v>27</v>
      </c>
      <c r="D600" s="3" t="s">
        <v>27</v>
      </c>
      <c r="E600" s="4" t="s">
        <v>9</v>
      </c>
      <c r="F600" s="12">
        <v>16.699365355577299</v>
      </c>
      <c r="G600" s="12">
        <v>103.59058093117299</v>
      </c>
    </row>
    <row r="601" spans="1:7" ht="21.75" x14ac:dyDescent="0.5">
      <c r="A601" s="1">
        <v>600</v>
      </c>
      <c r="B601" s="24">
        <v>70</v>
      </c>
      <c r="C601" s="7" t="s">
        <v>27</v>
      </c>
      <c r="D601" s="7" t="s">
        <v>27</v>
      </c>
      <c r="E601" s="4" t="s">
        <v>9</v>
      </c>
      <c r="F601" s="4">
        <v>16.6953</v>
      </c>
      <c r="G601" s="4">
        <v>103.5936</v>
      </c>
    </row>
    <row r="602" spans="1:7" ht="21.75" x14ac:dyDescent="0.5">
      <c r="A602" s="1">
        <v>601</v>
      </c>
      <c r="B602" s="24">
        <v>71</v>
      </c>
      <c r="C602" s="15" t="s">
        <v>27</v>
      </c>
      <c r="D602" s="16" t="s">
        <v>27</v>
      </c>
      <c r="E602" s="4" t="s">
        <v>9</v>
      </c>
      <c r="F602" s="17">
        <v>16.778099999999998</v>
      </c>
      <c r="G602" s="27">
        <v>103.5401</v>
      </c>
    </row>
    <row r="603" spans="1:7" ht="21.75" x14ac:dyDescent="0.5">
      <c r="A603" s="1">
        <v>602</v>
      </c>
      <c r="B603" s="24">
        <v>72</v>
      </c>
      <c r="C603" s="15" t="s">
        <v>27</v>
      </c>
      <c r="D603" s="16" t="s">
        <v>27</v>
      </c>
      <c r="E603" s="4" t="s">
        <v>9</v>
      </c>
      <c r="F603" s="17">
        <v>16.719899999999999</v>
      </c>
      <c r="G603" s="27">
        <v>103.60420000000001</v>
      </c>
    </row>
    <row r="604" spans="1:7" ht="21.75" x14ac:dyDescent="0.5">
      <c r="A604" s="1">
        <v>603</v>
      </c>
      <c r="B604" s="6">
        <v>1</v>
      </c>
      <c r="C604" s="3" t="s">
        <v>138</v>
      </c>
      <c r="D604" s="3" t="s">
        <v>139</v>
      </c>
      <c r="E604" s="4" t="s">
        <v>9</v>
      </c>
      <c r="F604" s="12">
        <v>16.812771408223401</v>
      </c>
      <c r="G604" s="12">
        <v>103.553405530047</v>
      </c>
    </row>
    <row r="605" spans="1:7" ht="21.75" x14ac:dyDescent="0.5">
      <c r="A605" s="1">
        <v>604</v>
      </c>
      <c r="B605" s="6">
        <v>2</v>
      </c>
      <c r="C605" s="3" t="s">
        <v>138</v>
      </c>
      <c r="D605" s="3" t="s">
        <v>139</v>
      </c>
      <c r="E605" s="4" t="s">
        <v>9</v>
      </c>
      <c r="F605" s="12">
        <v>16.815657932413799</v>
      </c>
      <c r="G605" s="12">
        <v>103.54112940967499</v>
      </c>
    </row>
    <row r="606" spans="1:7" ht="21.75" x14ac:dyDescent="0.5">
      <c r="A606" s="1">
        <v>605</v>
      </c>
      <c r="B606" s="6">
        <v>3</v>
      </c>
      <c r="C606" s="9" t="s">
        <v>138</v>
      </c>
      <c r="D606" s="10" t="s">
        <v>139</v>
      </c>
      <c r="E606" s="4" t="s">
        <v>9</v>
      </c>
      <c r="F606" s="28">
        <v>16.809000000000001</v>
      </c>
      <c r="G606" s="28">
        <v>103.5408</v>
      </c>
    </row>
    <row r="607" spans="1:7" ht="21.75" x14ac:dyDescent="0.5">
      <c r="A607" s="1">
        <v>606</v>
      </c>
      <c r="B607" s="6">
        <v>4</v>
      </c>
      <c r="C607" s="3" t="s">
        <v>140</v>
      </c>
      <c r="D607" s="3" t="s">
        <v>139</v>
      </c>
      <c r="E607" s="4" t="s">
        <v>9</v>
      </c>
      <c r="F607" s="37">
        <v>16.935454453690699</v>
      </c>
      <c r="G607" s="37">
        <v>103.52217321247301</v>
      </c>
    </row>
    <row r="608" spans="1:7" ht="21.75" x14ac:dyDescent="0.5">
      <c r="A608" s="1">
        <v>607</v>
      </c>
      <c r="B608" s="6">
        <v>5</v>
      </c>
      <c r="C608" s="3" t="s">
        <v>140</v>
      </c>
      <c r="D608" s="3" t="s">
        <v>139</v>
      </c>
      <c r="E608" s="4" t="s">
        <v>9</v>
      </c>
      <c r="F608" s="37">
        <v>16.928795925271999</v>
      </c>
      <c r="G608" s="37">
        <v>103.53371677088199</v>
      </c>
    </row>
    <row r="609" spans="1:7" ht="21.75" x14ac:dyDescent="0.5">
      <c r="A609" s="1">
        <v>608</v>
      </c>
      <c r="B609" s="6">
        <v>6</v>
      </c>
      <c r="C609" s="3" t="s">
        <v>140</v>
      </c>
      <c r="D609" s="3" t="s">
        <v>139</v>
      </c>
      <c r="E609" s="4" t="s">
        <v>9</v>
      </c>
      <c r="F609" s="37">
        <v>16.933555162164399</v>
      </c>
      <c r="G609" s="37">
        <v>103.52571821807599</v>
      </c>
    </row>
    <row r="610" spans="1:7" ht="21.75" x14ac:dyDescent="0.5">
      <c r="A610" s="1">
        <v>609</v>
      </c>
      <c r="B610" s="6">
        <v>7</v>
      </c>
      <c r="C610" s="3" t="s">
        <v>140</v>
      </c>
      <c r="D610" s="3" t="s">
        <v>139</v>
      </c>
      <c r="E610" s="4" t="s">
        <v>9</v>
      </c>
      <c r="F610" s="37">
        <v>16.935347795336401</v>
      </c>
      <c r="G610" s="37">
        <v>103.526173699734</v>
      </c>
    </row>
    <row r="611" spans="1:7" ht="21.75" x14ac:dyDescent="0.5">
      <c r="A611" s="1">
        <v>610</v>
      </c>
      <c r="B611" s="6">
        <v>8</v>
      </c>
      <c r="C611" s="3" t="s">
        <v>140</v>
      </c>
      <c r="D611" s="3" t="s">
        <v>139</v>
      </c>
      <c r="E611" s="4" t="s">
        <v>9</v>
      </c>
      <c r="F611" s="37">
        <v>16.946630811778</v>
      </c>
      <c r="G611" s="37">
        <v>103.54193521317499</v>
      </c>
    </row>
    <row r="612" spans="1:7" ht="21.75" x14ac:dyDescent="0.5">
      <c r="A612" s="1">
        <v>611</v>
      </c>
      <c r="B612" s="6">
        <v>9</v>
      </c>
      <c r="C612" s="3" t="s">
        <v>140</v>
      </c>
      <c r="D612" s="3" t="s">
        <v>139</v>
      </c>
      <c r="E612" s="4" t="s">
        <v>9</v>
      </c>
      <c r="F612" s="37">
        <v>16.928901609958899</v>
      </c>
      <c r="G612" s="37">
        <v>103.524543331521</v>
      </c>
    </row>
    <row r="613" spans="1:7" ht="21.75" x14ac:dyDescent="0.5">
      <c r="A613" s="1">
        <v>612</v>
      </c>
      <c r="B613" s="6">
        <v>10</v>
      </c>
      <c r="C613" s="3" t="s">
        <v>140</v>
      </c>
      <c r="D613" s="3" t="s">
        <v>139</v>
      </c>
      <c r="E613" s="4" t="s">
        <v>9</v>
      </c>
      <c r="F613" s="37">
        <v>16.946531182249601</v>
      </c>
      <c r="G613" s="37">
        <v>103.524293209709</v>
      </c>
    </row>
    <row r="614" spans="1:7" ht="21.75" x14ac:dyDescent="0.5">
      <c r="A614" s="1">
        <v>613</v>
      </c>
      <c r="B614" s="6">
        <v>11</v>
      </c>
      <c r="C614" s="3" t="s">
        <v>140</v>
      </c>
      <c r="D614" s="3" t="s">
        <v>139</v>
      </c>
      <c r="E614" s="4" t="s">
        <v>9</v>
      </c>
      <c r="F614" s="37">
        <v>16.916289632729999</v>
      </c>
      <c r="G614" s="37">
        <v>103.53261191256399</v>
      </c>
    </row>
    <row r="615" spans="1:7" ht="21.75" x14ac:dyDescent="0.5">
      <c r="A615" s="1">
        <v>614</v>
      </c>
      <c r="B615" s="6">
        <v>12</v>
      </c>
      <c r="C615" s="3" t="s">
        <v>140</v>
      </c>
      <c r="D615" s="3" t="s">
        <v>139</v>
      </c>
      <c r="E615" s="4" t="s">
        <v>9</v>
      </c>
      <c r="F615" s="37">
        <v>16.9334209328428</v>
      </c>
      <c r="G615" s="37">
        <v>103.518405421531</v>
      </c>
    </row>
    <row r="616" spans="1:7" ht="21.75" x14ac:dyDescent="0.5">
      <c r="A616" s="1">
        <v>615</v>
      </c>
      <c r="B616" s="6">
        <v>13</v>
      </c>
      <c r="C616" s="3" t="s">
        <v>140</v>
      </c>
      <c r="D616" s="3" t="s">
        <v>139</v>
      </c>
      <c r="E616" s="4" t="s">
        <v>9</v>
      </c>
      <c r="F616" s="37">
        <v>16.9484631866192</v>
      </c>
      <c r="G616" s="37">
        <v>103.542897603325</v>
      </c>
    </row>
    <row r="617" spans="1:7" ht="21.75" x14ac:dyDescent="0.5">
      <c r="A617" s="1">
        <v>616</v>
      </c>
      <c r="B617" s="6">
        <v>14</v>
      </c>
      <c r="C617" s="3" t="s">
        <v>140</v>
      </c>
      <c r="D617" s="3" t="s">
        <v>139</v>
      </c>
      <c r="E617" s="4" t="s">
        <v>9</v>
      </c>
      <c r="F617" s="5">
        <v>16.8688</v>
      </c>
      <c r="G617" s="5">
        <v>103.4786</v>
      </c>
    </row>
    <row r="618" spans="1:7" ht="21.75" x14ac:dyDescent="0.5">
      <c r="A618" s="1">
        <v>617</v>
      </c>
      <c r="B618" s="6">
        <v>15</v>
      </c>
      <c r="C618" s="3" t="s">
        <v>140</v>
      </c>
      <c r="D618" s="3" t="s">
        <v>139</v>
      </c>
      <c r="E618" s="4" t="s">
        <v>9</v>
      </c>
      <c r="F618" s="5">
        <v>16.957699999999999</v>
      </c>
      <c r="G618" s="5">
        <v>103.49979999999999</v>
      </c>
    </row>
    <row r="619" spans="1:7" ht="21.75" x14ac:dyDescent="0.5">
      <c r="A619" s="1">
        <v>618</v>
      </c>
      <c r="B619" s="6">
        <v>16</v>
      </c>
      <c r="C619" s="3" t="s">
        <v>140</v>
      </c>
      <c r="D619" s="3" t="s">
        <v>139</v>
      </c>
      <c r="E619" s="4" t="s">
        <v>9</v>
      </c>
      <c r="F619" s="5">
        <v>16.865400000000001</v>
      </c>
      <c r="G619" s="5">
        <v>103.5284</v>
      </c>
    </row>
    <row r="620" spans="1:7" ht="21.75" x14ac:dyDescent="0.5">
      <c r="A620" s="1">
        <v>619</v>
      </c>
      <c r="B620" s="6">
        <v>17</v>
      </c>
      <c r="C620" s="3" t="s">
        <v>140</v>
      </c>
      <c r="D620" s="3" t="s">
        <v>139</v>
      </c>
      <c r="E620" s="4" t="s">
        <v>9</v>
      </c>
      <c r="F620" s="5">
        <v>16.954599999999999</v>
      </c>
      <c r="G620" s="5">
        <v>103.5016</v>
      </c>
    </row>
    <row r="621" spans="1:7" ht="21.75" x14ac:dyDescent="0.5">
      <c r="A621" s="1">
        <v>620</v>
      </c>
      <c r="B621" s="6">
        <v>18</v>
      </c>
      <c r="C621" s="3" t="s">
        <v>140</v>
      </c>
      <c r="D621" s="3" t="s">
        <v>139</v>
      </c>
      <c r="E621" s="4" t="s">
        <v>9</v>
      </c>
      <c r="F621" s="12">
        <v>16.8688525458595</v>
      </c>
      <c r="G621" s="12">
        <v>103.503714497481</v>
      </c>
    </row>
    <row r="622" spans="1:7" ht="21.75" x14ac:dyDescent="0.5">
      <c r="A622" s="1">
        <v>621</v>
      </c>
      <c r="B622" s="6">
        <v>19</v>
      </c>
      <c r="C622" s="3" t="s">
        <v>140</v>
      </c>
      <c r="D622" s="3" t="s">
        <v>139</v>
      </c>
      <c r="E622" s="4" t="s">
        <v>9</v>
      </c>
      <c r="F622" s="12">
        <v>16.934966397726502</v>
      </c>
      <c r="G622" s="12">
        <v>103.507248818319</v>
      </c>
    </row>
    <row r="623" spans="1:7" ht="21.75" x14ac:dyDescent="0.5">
      <c r="A623" s="1">
        <v>622</v>
      </c>
      <c r="B623" s="6">
        <v>20</v>
      </c>
      <c r="C623" s="3" t="s">
        <v>140</v>
      </c>
      <c r="D623" s="3" t="s">
        <v>139</v>
      </c>
      <c r="E623" s="4" t="s">
        <v>9</v>
      </c>
      <c r="F623" s="12">
        <v>16.952105085183501</v>
      </c>
      <c r="G623" s="12">
        <v>103.504155848048</v>
      </c>
    </row>
    <row r="624" spans="1:7" ht="21.75" x14ac:dyDescent="0.5">
      <c r="A624" s="1">
        <v>623</v>
      </c>
      <c r="B624" s="6">
        <v>21</v>
      </c>
      <c r="C624" s="3" t="s">
        <v>140</v>
      </c>
      <c r="D624" s="3" t="s">
        <v>139</v>
      </c>
      <c r="E624" s="4" t="s">
        <v>9</v>
      </c>
      <c r="F624" s="18">
        <v>16.871575739269499</v>
      </c>
      <c r="G624" s="18">
        <v>103.489342472445</v>
      </c>
    </row>
    <row r="625" spans="1:7" ht="21.75" x14ac:dyDescent="0.5">
      <c r="A625" s="1">
        <v>624</v>
      </c>
      <c r="B625" s="6">
        <v>22</v>
      </c>
      <c r="C625" s="3" t="s">
        <v>140</v>
      </c>
      <c r="D625" s="3" t="s">
        <v>139</v>
      </c>
      <c r="E625" s="4" t="s">
        <v>9</v>
      </c>
      <c r="F625" s="18">
        <v>16.8844197964189</v>
      </c>
      <c r="G625" s="18">
        <v>103.508172385511</v>
      </c>
    </row>
    <row r="626" spans="1:7" ht="21.75" x14ac:dyDescent="0.5">
      <c r="A626" s="1">
        <v>625</v>
      </c>
      <c r="B626" s="6">
        <v>23</v>
      </c>
      <c r="C626" s="3" t="s">
        <v>140</v>
      </c>
      <c r="D626" s="3" t="s">
        <v>139</v>
      </c>
      <c r="E626" s="4" t="s">
        <v>9</v>
      </c>
      <c r="F626" s="18">
        <v>16.8850578744274</v>
      </c>
      <c r="G626" s="18">
        <v>103.490417918852</v>
      </c>
    </row>
    <row r="627" spans="1:7" ht="21.75" x14ac:dyDescent="0.5">
      <c r="A627" s="1">
        <v>626</v>
      </c>
      <c r="B627" s="6">
        <v>24</v>
      </c>
      <c r="C627" s="3" t="s">
        <v>140</v>
      </c>
      <c r="D627" s="3" t="s">
        <v>139</v>
      </c>
      <c r="E627" s="4" t="s">
        <v>9</v>
      </c>
      <c r="F627" s="18">
        <v>16.864824965231001</v>
      </c>
      <c r="G627" s="18">
        <v>103.463783922237</v>
      </c>
    </row>
    <row r="628" spans="1:7" ht="21.75" x14ac:dyDescent="0.5">
      <c r="A628" s="1">
        <v>627</v>
      </c>
      <c r="B628" s="6">
        <v>25</v>
      </c>
      <c r="C628" s="3" t="s">
        <v>140</v>
      </c>
      <c r="D628" s="3" t="s">
        <v>139</v>
      </c>
      <c r="E628" s="4" t="s">
        <v>9</v>
      </c>
      <c r="F628" s="18">
        <v>16.875202194948798</v>
      </c>
      <c r="G628" s="18">
        <v>103.52317766694399</v>
      </c>
    </row>
    <row r="629" spans="1:7" ht="21.75" x14ac:dyDescent="0.5">
      <c r="A629" s="1">
        <v>628</v>
      </c>
      <c r="B629" s="6">
        <v>26</v>
      </c>
      <c r="C629" s="3" t="s">
        <v>140</v>
      </c>
      <c r="D629" s="3" t="s">
        <v>139</v>
      </c>
      <c r="E629" s="4" t="s">
        <v>9</v>
      </c>
      <c r="F629" s="18">
        <v>16.858538191808599</v>
      </c>
      <c r="G629" s="18">
        <v>103.52199321179801</v>
      </c>
    </row>
    <row r="630" spans="1:7" ht="21.75" x14ac:dyDescent="0.5">
      <c r="A630" s="1">
        <v>629</v>
      </c>
      <c r="B630" s="6">
        <v>27</v>
      </c>
      <c r="C630" s="3" t="s">
        <v>140</v>
      </c>
      <c r="D630" s="3" t="s">
        <v>139</v>
      </c>
      <c r="E630" s="4" t="s">
        <v>9</v>
      </c>
      <c r="F630" s="18">
        <v>16.870938057044899</v>
      </c>
      <c r="G630" s="18">
        <v>103.520864390879</v>
      </c>
    </row>
    <row r="631" spans="1:7" ht="21.75" x14ac:dyDescent="0.5">
      <c r="A631" s="1">
        <v>630</v>
      </c>
      <c r="B631" s="6">
        <v>28</v>
      </c>
      <c r="C631" s="3" t="s">
        <v>140</v>
      </c>
      <c r="D631" s="3" t="s">
        <v>139</v>
      </c>
      <c r="E631" s="4" t="s">
        <v>9</v>
      </c>
      <c r="F631" s="18">
        <v>16.8766204460685</v>
      </c>
      <c r="G631" s="18">
        <v>103.516840522127</v>
      </c>
    </row>
    <row r="632" spans="1:7" ht="21.75" x14ac:dyDescent="0.5">
      <c r="A632" s="1">
        <v>631</v>
      </c>
      <c r="B632" s="6">
        <v>29</v>
      </c>
      <c r="C632" s="3" t="s">
        <v>140</v>
      </c>
      <c r="D632" s="3" t="s">
        <v>139</v>
      </c>
      <c r="E632" s="4" t="s">
        <v>9</v>
      </c>
      <c r="F632" s="18">
        <v>16.882726135836698</v>
      </c>
      <c r="G632" s="18">
        <v>103.51637046591399</v>
      </c>
    </row>
    <row r="633" spans="1:7" ht="21.75" x14ac:dyDescent="0.5">
      <c r="A633" s="1">
        <v>632</v>
      </c>
      <c r="B633" s="6">
        <v>30</v>
      </c>
      <c r="C633" s="3" t="s">
        <v>140</v>
      </c>
      <c r="D633" s="3" t="s">
        <v>139</v>
      </c>
      <c r="E633" s="4" t="s">
        <v>9</v>
      </c>
      <c r="F633" s="18">
        <v>16.9023496338672</v>
      </c>
      <c r="G633" s="18">
        <v>103.502023656877</v>
      </c>
    </row>
    <row r="634" spans="1:7" ht="21.75" x14ac:dyDescent="0.5">
      <c r="A634" s="1">
        <v>633</v>
      </c>
      <c r="B634" s="6">
        <v>31</v>
      </c>
      <c r="C634" s="7" t="s">
        <v>140</v>
      </c>
      <c r="D634" s="7" t="s">
        <v>139</v>
      </c>
      <c r="E634" s="4" t="s">
        <v>9</v>
      </c>
      <c r="F634" s="4">
        <v>16.932400000000001</v>
      </c>
      <c r="G634" s="4">
        <v>103.5398</v>
      </c>
    </row>
    <row r="635" spans="1:7" ht="21.75" x14ac:dyDescent="0.5">
      <c r="A635" s="1">
        <v>634</v>
      </c>
      <c r="B635" s="6">
        <v>32</v>
      </c>
      <c r="C635" s="7" t="s">
        <v>140</v>
      </c>
      <c r="D635" s="7" t="s">
        <v>139</v>
      </c>
      <c r="E635" s="4" t="s">
        <v>9</v>
      </c>
      <c r="F635" s="4">
        <v>16.9495</v>
      </c>
      <c r="G635" s="4">
        <v>103.49930000000001</v>
      </c>
    </row>
    <row r="636" spans="1:7" ht="21.75" x14ac:dyDescent="0.5">
      <c r="A636" s="1">
        <v>635</v>
      </c>
      <c r="B636" s="6">
        <v>33</v>
      </c>
      <c r="C636" s="15" t="s">
        <v>140</v>
      </c>
      <c r="D636" s="16" t="s">
        <v>139</v>
      </c>
      <c r="E636" s="4" t="s">
        <v>9</v>
      </c>
      <c r="F636" s="17">
        <v>16.881799999999998</v>
      </c>
      <c r="G636" s="17">
        <v>103.5121</v>
      </c>
    </row>
    <row r="637" spans="1:7" ht="21.75" x14ac:dyDescent="0.5">
      <c r="A637" s="1">
        <v>636</v>
      </c>
      <c r="B637" s="6">
        <v>34</v>
      </c>
      <c r="C637" s="9" t="s">
        <v>140</v>
      </c>
      <c r="D637" s="10" t="s">
        <v>139</v>
      </c>
      <c r="E637" s="4" t="s">
        <v>9</v>
      </c>
      <c r="F637" s="4">
        <v>16.8628</v>
      </c>
      <c r="G637" s="4">
        <v>103.4885</v>
      </c>
    </row>
    <row r="638" spans="1:7" ht="21.75" x14ac:dyDescent="0.5">
      <c r="A638" s="1">
        <v>637</v>
      </c>
      <c r="B638" s="6">
        <v>35</v>
      </c>
      <c r="C638" s="3" t="s">
        <v>141</v>
      </c>
      <c r="D638" s="3" t="s">
        <v>139</v>
      </c>
      <c r="E638" s="4" t="s">
        <v>9</v>
      </c>
      <c r="F638" s="5">
        <v>16.852900000000002</v>
      </c>
      <c r="G638" s="5">
        <v>103.4588</v>
      </c>
    </row>
    <row r="639" spans="1:7" ht="21.75" x14ac:dyDescent="0.5">
      <c r="A639" s="1">
        <v>638</v>
      </c>
      <c r="B639" s="6">
        <v>36</v>
      </c>
      <c r="C639" s="3" t="s">
        <v>141</v>
      </c>
      <c r="D639" s="3" t="s">
        <v>139</v>
      </c>
      <c r="E639" s="4" t="s">
        <v>9</v>
      </c>
      <c r="F639" s="12">
        <v>16.848202567942501</v>
      </c>
      <c r="G639" s="12">
        <v>103.498734255391</v>
      </c>
    </row>
    <row r="640" spans="1:7" ht="21.75" x14ac:dyDescent="0.5">
      <c r="A640" s="1">
        <v>639</v>
      </c>
      <c r="B640" s="6">
        <v>37</v>
      </c>
      <c r="C640" s="3" t="s">
        <v>141</v>
      </c>
      <c r="D640" s="3" t="s">
        <v>139</v>
      </c>
      <c r="E640" s="4" t="s">
        <v>9</v>
      </c>
      <c r="F640" s="28">
        <v>16.8095</v>
      </c>
      <c r="G640" s="28">
        <v>103.4435</v>
      </c>
    </row>
    <row r="641" spans="1:7" ht="21.75" x14ac:dyDescent="0.5">
      <c r="A641" s="1">
        <v>640</v>
      </c>
      <c r="B641" s="6">
        <v>38</v>
      </c>
      <c r="C641" s="3" t="s">
        <v>141</v>
      </c>
      <c r="D641" s="3" t="s">
        <v>139</v>
      </c>
      <c r="E641" s="4" t="s">
        <v>9</v>
      </c>
      <c r="F641" s="28">
        <v>16.813099999999999</v>
      </c>
      <c r="G641" s="28">
        <v>103.4388</v>
      </c>
    </row>
    <row r="642" spans="1:7" ht="21.75" x14ac:dyDescent="0.5">
      <c r="A642" s="1">
        <v>641</v>
      </c>
      <c r="B642" s="6">
        <v>39</v>
      </c>
      <c r="C642" s="3" t="s">
        <v>141</v>
      </c>
      <c r="D642" s="3" t="s">
        <v>139</v>
      </c>
      <c r="E642" s="4" t="s">
        <v>9</v>
      </c>
      <c r="F642" s="28">
        <v>16.803699999999999</v>
      </c>
      <c r="G642" s="28">
        <v>103.4684</v>
      </c>
    </row>
    <row r="643" spans="1:7" ht="21.75" x14ac:dyDescent="0.5">
      <c r="A643" s="1">
        <v>642</v>
      </c>
      <c r="B643" s="6">
        <v>40</v>
      </c>
      <c r="C643" s="3" t="s">
        <v>141</v>
      </c>
      <c r="D643" s="3" t="s">
        <v>139</v>
      </c>
      <c r="E643" s="4" t="s">
        <v>9</v>
      </c>
      <c r="F643" s="18">
        <v>16.8017120047537</v>
      </c>
      <c r="G643" s="18">
        <v>103.50442947030599</v>
      </c>
    </row>
    <row r="644" spans="1:7" ht="21.75" x14ac:dyDescent="0.5">
      <c r="A644" s="1">
        <v>643</v>
      </c>
      <c r="B644" s="6">
        <v>41</v>
      </c>
      <c r="C644" s="3" t="s">
        <v>141</v>
      </c>
      <c r="D644" s="3" t="s">
        <v>139</v>
      </c>
      <c r="E644" s="4" t="s">
        <v>9</v>
      </c>
      <c r="F644" s="18">
        <v>16.7830117802331</v>
      </c>
      <c r="G644" s="18">
        <v>103.49789644252</v>
      </c>
    </row>
    <row r="645" spans="1:7" ht="21.75" x14ac:dyDescent="0.5">
      <c r="A645" s="1">
        <v>644</v>
      </c>
      <c r="B645" s="6">
        <v>42</v>
      </c>
      <c r="C645" s="3" t="s">
        <v>141</v>
      </c>
      <c r="D645" s="3" t="s">
        <v>139</v>
      </c>
      <c r="E645" s="4" t="s">
        <v>9</v>
      </c>
      <c r="F645" s="18">
        <v>16.816852009367398</v>
      </c>
      <c r="G645" s="18">
        <v>103.51603947345301</v>
      </c>
    </row>
    <row r="646" spans="1:7" ht="21.75" x14ac:dyDescent="0.5">
      <c r="A646" s="1">
        <v>645</v>
      </c>
      <c r="B646" s="6">
        <v>43</v>
      </c>
      <c r="C646" s="3" t="s">
        <v>142</v>
      </c>
      <c r="D646" s="3" t="s">
        <v>139</v>
      </c>
      <c r="E646" s="4" t="s">
        <v>9</v>
      </c>
      <c r="F646" s="5">
        <v>16.945799999999998</v>
      </c>
      <c r="G646" s="5">
        <v>103.5676</v>
      </c>
    </row>
    <row r="647" spans="1:7" ht="21.75" x14ac:dyDescent="0.5">
      <c r="A647" s="1">
        <v>646</v>
      </c>
      <c r="B647" s="6">
        <v>44</v>
      </c>
      <c r="C647" s="3" t="s">
        <v>142</v>
      </c>
      <c r="D647" s="3" t="s">
        <v>139</v>
      </c>
      <c r="E647" s="4" t="s">
        <v>9</v>
      </c>
      <c r="F647" s="29">
        <v>16.916</v>
      </c>
      <c r="G647" s="5">
        <v>103.2906</v>
      </c>
    </row>
    <row r="648" spans="1:7" ht="21.75" x14ac:dyDescent="0.5">
      <c r="A648" s="1">
        <v>647</v>
      </c>
      <c r="B648" s="6">
        <v>45</v>
      </c>
      <c r="C648" s="30" t="s">
        <v>142</v>
      </c>
      <c r="D648" s="30" t="s">
        <v>139</v>
      </c>
      <c r="E648" s="4" t="s">
        <v>9</v>
      </c>
      <c r="F648" s="12">
        <v>16.8874948139784</v>
      </c>
      <c r="G648" s="12">
        <v>103.569310912917</v>
      </c>
    </row>
    <row r="649" spans="1:7" ht="21.75" x14ac:dyDescent="0.5">
      <c r="A649" s="1">
        <v>648</v>
      </c>
      <c r="B649" s="6">
        <v>46</v>
      </c>
      <c r="C649" s="30" t="s">
        <v>142</v>
      </c>
      <c r="D649" s="30" t="s">
        <v>139</v>
      </c>
      <c r="E649" s="4" t="s">
        <v>9</v>
      </c>
      <c r="F649" s="12">
        <v>16.885065841940399</v>
      </c>
      <c r="G649" s="12">
        <v>103.577392252268</v>
      </c>
    </row>
    <row r="650" spans="1:7" ht="21.75" x14ac:dyDescent="0.5">
      <c r="A650" s="1">
        <v>649</v>
      </c>
      <c r="B650" s="6">
        <v>47</v>
      </c>
      <c r="C650" s="30" t="s">
        <v>142</v>
      </c>
      <c r="D650" s="30" t="s">
        <v>139</v>
      </c>
      <c r="E650" s="4" t="s">
        <v>9</v>
      </c>
      <c r="F650" s="12">
        <v>16.904054192117901</v>
      </c>
      <c r="G650" s="12">
        <v>103.563300122166</v>
      </c>
    </row>
    <row r="651" spans="1:7" ht="21.75" x14ac:dyDescent="0.5">
      <c r="A651" s="1">
        <v>650</v>
      </c>
      <c r="B651" s="6">
        <v>48</v>
      </c>
      <c r="C651" s="30" t="s">
        <v>142</v>
      </c>
      <c r="D651" s="30" t="s">
        <v>139</v>
      </c>
      <c r="E651" s="4" t="s">
        <v>9</v>
      </c>
      <c r="F651" s="12">
        <v>16.8965216830562</v>
      </c>
      <c r="G651" s="12">
        <v>103.572997707653</v>
      </c>
    </row>
    <row r="652" spans="1:7" ht="21.75" x14ac:dyDescent="0.5">
      <c r="A652" s="1">
        <v>651</v>
      </c>
      <c r="B652" s="6">
        <v>49</v>
      </c>
      <c r="C652" s="3" t="s">
        <v>142</v>
      </c>
      <c r="D652" s="3" t="s">
        <v>139</v>
      </c>
      <c r="E652" s="4" t="s">
        <v>9</v>
      </c>
      <c r="F652" s="32">
        <v>16.882086567051498</v>
      </c>
      <c r="G652" s="32">
        <v>103.544374623457</v>
      </c>
    </row>
    <row r="653" spans="1:7" ht="21.75" x14ac:dyDescent="0.5">
      <c r="A653" s="1">
        <v>652</v>
      </c>
      <c r="B653" s="6">
        <v>50</v>
      </c>
      <c r="C653" s="9" t="s">
        <v>142</v>
      </c>
      <c r="D653" s="10" t="s">
        <v>139</v>
      </c>
      <c r="E653" s="4" t="s">
        <v>9</v>
      </c>
      <c r="F653" s="4">
        <v>16.897099999999998</v>
      </c>
      <c r="G653" s="4">
        <v>103.5898</v>
      </c>
    </row>
    <row r="654" spans="1:7" ht="21.75" x14ac:dyDescent="0.5">
      <c r="A654" s="1">
        <v>653</v>
      </c>
      <c r="B654" s="6">
        <v>51</v>
      </c>
      <c r="C654" s="7" t="s">
        <v>143</v>
      </c>
      <c r="D654" s="7" t="s">
        <v>29</v>
      </c>
      <c r="E654" s="4" t="s">
        <v>9</v>
      </c>
      <c r="F654" s="12">
        <v>16.882126318306</v>
      </c>
      <c r="G654" s="12">
        <v>103.501009995397</v>
      </c>
    </row>
    <row r="655" spans="1:7" ht="21.75" x14ac:dyDescent="0.5">
      <c r="A655" s="1">
        <v>654</v>
      </c>
      <c r="B655" s="6">
        <v>52</v>
      </c>
      <c r="C655" s="7" t="s">
        <v>144</v>
      </c>
      <c r="D655" s="7" t="s">
        <v>29</v>
      </c>
      <c r="E655" s="4" t="s">
        <v>9</v>
      </c>
      <c r="F655" s="12">
        <v>16.835944980570201</v>
      </c>
      <c r="G655" s="12">
        <v>103.511940176528</v>
      </c>
    </row>
    <row r="656" spans="1:7" ht="21.75" x14ac:dyDescent="0.5">
      <c r="A656" s="1">
        <v>655</v>
      </c>
      <c r="B656" s="25">
        <v>1</v>
      </c>
      <c r="C656" s="15" t="s">
        <v>145</v>
      </c>
      <c r="D656" s="16" t="s">
        <v>31</v>
      </c>
      <c r="E656" s="4" t="s">
        <v>9</v>
      </c>
      <c r="F656" s="17">
        <v>16.710999999999999</v>
      </c>
      <c r="G656" s="17">
        <v>103.27930000000001</v>
      </c>
    </row>
    <row r="657" spans="1:7" ht="21.75" x14ac:dyDescent="0.5">
      <c r="A657" s="1">
        <v>656</v>
      </c>
      <c r="B657" s="25">
        <v>2</v>
      </c>
      <c r="C657" s="3" t="s">
        <v>146</v>
      </c>
      <c r="D657" s="3" t="s">
        <v>31</v>
      </c>
      <c r="E657" s="4" t="s">
        <v>9</v>
      </c>
      <c r="F657" s="5">
        <v>16.806699999999999</v>
      </c>
      <c r="G657" s="5">
        <v>103.28489999999999</v>
      </c>
    </row>
    <row r="658" spans="1:7" ht="21.75" x14ac:dyDescent="0.5">
      <c r="A658" s="1">
        <v>657</v>
      </c>
      <c r="B658" s="25">
        <v>3</v>
      </c>
      <c r="C658" s="3" t="s">
        <v>146</v>
      </c>
      <c r="D658" s="3" t="s">
        <v>31</v>
      </c>
      <c r="E658" s="4" t="s">
        <v>9</v>
      </c>
      <c r="F658" s="5">
        <v>16.7806</v>
      </c>
      <c r="G658" s="5">
        <v>103.3548</v>
      </c>
    </row>
    <row r="659" spans="1:7" ht="21.75" x14ac:dyDescent="0.5">
      <c r="A659" s="1">
        <v>658</v>
      </c>
      <c r="B659" s="25">
        <v>4</v>
      </c>
      <c r="C659" s="15" t="s">
        <v>146</v>
      </c>
      <c r="D659" s="16" t="s">
        <v>31</v>
      </c>
      <c r="E659" s="4" t="s">
        <v>9</v>
      </c>
      <c r="F659" s="17">
        <v>16.761199999999999</v>
      </c>
      <c r="G659" s="17">
        <v>103.3528</v>
      </c>
    </row>
    <row r="660" spans="1:7" ht="21.75" x14ac:dyDescent="0.5">
      <c r="A660" s="1">
        <v>659</v>
      </c>
      <c r="B660" s="25">
        <v>5</v>
      </c>
      <c r="C660" s="9" t="s">
        <v>146</v>
      </c>
      <c r="D660" s="10" t="s">
        <v>31</v>
      </c>
      <c r="E660" s="4" t="s">
        <v>9</v>
      </c>
      <c r="F660" s="4">
        <v>16.777200000000001</v>
      </c>
      <c r="G660" s="4">
        <v>103.34520000000001</v>
      </c>
    </row>
    <row r="661" spans="1:7" ht="21.75" x14ac:dyDescent="0.5">
      <c r="A661" s="1">
        <v>660</v>
      </c>
      <c r="B661" s="25">
        <v>6</v>
      </c>
      <c r="C661" s="3" t="s">
        <v>147</v>
      </c>
      <c r="D661" s="3" t="s">
        <v>31</v>
      </c>
      <c r="E661" s="4" t="s">
        <v>9</v>
      </c>
      <c r="F661" s="12">
        <v>16.675081949795299</v>
      </c>
      <c r="G661" s="12">
        <v>103.307085624423</v>
      </c>
    </row>
    <row r="662" spans="1:7" ht="21.75" x14ac:dyDescent="0.5">
      <c r="A662" s="1">
        <v>661</v>
      </c>
      <c r="B662" s="25">
        <v>7</v>
      </c>
      <c r="C662" s="33" t="s">
        <v>147</v>
      </c>
      <c r="D662" s="13" t="s">
        <v>31</v>
      </c>
      <c r="E662" s="4" t="s">
        <v>9</v>
      </c>
      <c r="F662" s="4">
        <v>16.671399999999998</v>
      </c>
      <c r="G662" s="4">
        <v>103.3425</v>
      </c>
    </row>
    <row r="663" spans="1:7" ht="21.75" x14ac:dyDescent="0.5">
      <c r="A663" s="1">
        <v>662</v>
      </c>
      <c r="B663" s="25">
        <v>8</v>
      </c>
      <c r="C663" s="15" t="s">
        <v>147</v>
      </c>
      <c r="D663" s="16" t="s">
        <v>31</v>
      </c>
      <c r="E663" s="4" t="s">
        <v>9</v>
      </c>
      <c r="F663" s="17">
        <v>16.691500000000001</v>
      </c>
      <c r="G663" s="27">
        <v>103.29940000000001</v>
      </c>
    </row>
    <row r="664" spans="1:7" ht="21.75" x14ac:dyDescent="0.5">
      <c r="A664" s="1">
        <v>663</v>
      </c>
      <c r="B664" s="25">
        <v>9</v>
      </c>
      <c r="C664" s="15" t="s">
        <v>147</v>
      </c>
      <c r="D664" s="16" t="s">
        <v>31</v>
      </c>
      <c r="E664" s="4" t="s">
        <v>9</v>
      </c>
      <c r="F664" s="17">
        <v>16.680199999999999</v>
      </c>
      <c r="G664" s="27">
        <v>103.30710000000001</v>
      </c>
    </row>
    <row r="665" spans="1:7" ht="21.75" x14ac:dyDescent="0.5">
      <c r="A665" s="1">
        <v>664</v>
      </c>
      <c r="B665" s="25">
        <v>10</v>
      </c>
      <c r="C665" s="9" t="s">
        <v>147</v>
      </c>
      <c r="D665" s="10" t="s">
        <v>31</v>
      </c>
      <c r="E665" s="4" t="s">
        <v>9</v>
      </c>
      <c r="F665" s="4">
        <v>16.692499999999999</v>
      </c>
      <c r="G665" s="4">
        <v>103.3023</v>
      </c>
    </row>
    <row r="666" spans="1:7" ht="21.75" x14ac:dyDescent="0.5">
      <c r="A666" s="1">
        <v>665</v>
      </c>
      <c r="B666" s="25">
        <v>11</v>
      </c>
      <c r="C666" s="15" t="s">
        <v>148</v>
      </c>
      <c r="D666" s="16" t="s">
        <v>31</v>
      </c>
      <c r="E666" s="4" t="s">
        <v>9</v>
      </c>
      <c r="F666" s="17">
        <v>16.651499999999999</v>
      </c>
      <c r="G666" s="27">
        <v>103.3364</v>
      </c>
    </row>
    <row r="667" spans="1:7" ht="21.75" x14ac:dyDescent="0.5">
      <c r="A667" s="1">
        <v>666</v>
      </c>
      <c r="B667" s="25">
        <v>12</v>
      </c>
      <c r="C667" s="15" t="s">
        <v>148</v>
      </c>
      <c r="D667" s="16" t="s">
        <v>31</v>
      </c>
      <c r="E667" s="4" t="s">
        <v>9</v>
      </c>
      <c r="F667" s="17">
        <v>16.6493</v>
      </c>
      <c r="G667" s="27">
        <v>103.3372</v>
      </c>
    </row>
    <row r="668" spans="1:7" ht="21.75" x14ac:dyDescent="0.5">
      <c r="A668" s="1">
        <v>667</v>
      </c>
      <c r="B668" s="25">
        <v>13</v>
      </c>
      <c r="C668" s="15" t="s">
        <v>148</v>
      </c>
      <c r="D668" s="16" t="s">
        <v>31</v>
      </c>
      <c r="E668" s="4" t="s">
        <v>9</v>
      </c>
      <c r="F668" s="17">
        <v>16.668800000000001</v>
      </c>
      <c r="G668" s="27">
        <v>103.3486</v>
      </c>
    </row>
    <row r="669" spans="1:7" ht="21.75" x14ac:dyDescent="0.5">
      <c r="A669" s="1">
        <v>668</v>
      </c>
      <c r="B669" s="25">
        <v>14</v>
      </c>
      <c r="C669" s="15" t="s">
        <v>148</v>
      </c>
      <c r="D669" s="16" t="s">
        <v>31</v>
      </c>
      <c r="E669" s="4" t="s">
        <v>9</v>
      </c>
      <c r="F669" s="17">
        <v>16.6721</v>
      </c>
      <c r="G669" s="17">
        <v>103.392</v>
      </c>
    </row>
    <row r="670" spans="1:7" ht="21.75" x14ac:dyDescent="0.5">
      <c r="A670" s="1">
        <v>669</v>
      </c>
      <c r="B670" s="25">
        <v>15</v>
      </c>
      <c r="C670" s="15" t="s">
        <v>148</v>
      </c>
      <c r="D670" s="16" t="s">
        <v>31</v>
      </c>
      <c r="E670" s="4" t="s">
        <v>9</v>
      </c>
      <c r="F670" s="17">
        <v>16.634599999999999</v>
      </c>
      <c r="G670" s="27">
        <v>103.39449999999999</v>
      </c>
    </row>
    <row r="671" spans="1:7" ht="21.75" x14ac:dyDescent="0.5">
      <c r="A671" s="1">
        <v>670</v>
      </c>
      <c r="B671" s="25">
        <v>16</v>
      </c>
      <c r="C671" s="15" t="s">
        <v>148</v>
      </c>
      <c r="D671" s="16" t="s">
        <v>31</v>
      </c>
      <c r="E671" s="4" t="s">
        <v>9</v>
      </c>
      <c r="F671" s="17">
        <v>16.665700000000001</v>
      </c>
      <c r="G671" s="27">
        <v>103.3635</v>
      </c>
    </row>
    <row r="672" spans="1:7" ht="21.75" x14ac:dyDescent="0.5">
      <c r="A672" s="1">
        <v>671</v>
      </c>
      <c r="B672" s="25">
        <v>17</v>
      </c>
      <c r="C672" s="15" t="s">
        <v>148</v>
      </c>
      <c r="D672" s="16" t="s">
        <v>31</v>
      </c>
      <c r="E672" s="4" t="s">
        <v>9</v>
      </c>
      <c r="F672" s="17">
        <v>16.671700000000001</v>
      </c>
      <c r="G672" s="27">
        <v>103.37779999999999</v>
      </c>
    </row>
    <row r="673" spans="1:7" ht="21.75" x14ac:dyDescent="0.5">
      <c r="A673" s="1">
        <v>672</v>
      </c>
      <c r="B673" s="25">
        <v>18</v>
      </c>
      <c r="C673" s="15" t="s">
        <v>148</v>
      </c>
      <c r="D673" s="16" t="s">
        <v>31</v>
      </c>
      <c r="E673" s="4" t="s">
        <v>9</v>
      </c>
      <c r="F673" s="17">
        <v>16.653300000000002</v>
      </c>
      <c r="G673" s="27">
        <v>103.37269999999999</v>
      </c>
    </row>
    <row r="674" spans="1:7" ht="21.75" x14ac:dyDescent="0.5">
      <c r="A674" s="1">
        <v>673</v>
      </c>
      <c r="B674" s="25">
        <v>19</v>
      </c>
      <c r="C674" s="15" t="s">
        <v>148</v>
      </c>
      <c r="D674" s="16" t="s">
        <v>31</v>
      </c>
      <c r="E674" s="4" t="s">
        <v>9</v>
      </c>
      <c r="F674" s="17">
        <v>16.631499999999999</v>
      </c>
      <c r="G674" s="27">
        <v>103.3883</v>
      </c>
    </row>
    <row r="675" spans="1:7" ht="21.75" x14ac:dyDescent="0.5">
      <c r="A675" s="1">
        <v>674</v>
      </c>
      <c r="B675" s="25">
        <v>20</v>
      </c>
      <c r="C675" s="15" t="s">
        <v>148</v>
      </c>
      <c r="D675" s="16" t="s">
        <v>31</v>
      </c>
      <c r="E675" s="4" t="s">
        <v>9</v>
      </c>
      <c r="F675" s="17">
        <v>16.625699999999998</v>
      </c>
      <c r="G675" s="27">
        <v>103.35760000000001</v>
      </c>
    </row>
    <row r="676" spans="1:7" ht="21.75" x14ac:dyDescent="0.5">
      <c r="A676" s="1">
        <v>675</v>
      </c>
      <c r="B676" s="25">
        <v>21</v>
      </c>
      <c r="C676" s="15" t="s">
        <v>148</v>
      </c>
      <c r="D676" s="16" t="s">
        <v>31</v>
      </c>
      <c r="E676" s="4" t="s">
        <v>9</v>
      </c>
      <c r="F676" s="17">
        <v>16.629200000000001</v>
      </c>
      <c r="G676" s="27">
        <v>103.3578</v>
      </c>
    </row>
    <row r="677" spans="1:7" ht="21.75" x14ac:dyDescent="0.5">
      <c r="A677" s="1">
        <v>676</v>
      </c>
      <c r="B677" s="25">
        <v>22</v>
      </c>
      <c r="C677" s="15" t="s">
        <v>148</v>
      </c>
      <c r="D677" s="16" t="s">
        <v>31</v>
      </c>
      <c r="E677" s="4" t="s">
        <v>9</v>
      </c>
      <c r="F677" s="17">
        <v>16.6523</v>
      </c>
      <c r="G677" s="27">
        <v>103.3439</v>
      </c>
    </row>
    <row r="678" spans="1:7" ht="21.75" x14ac:dyDescent="0.5">
      <c r="A678" s="1">
        <v>677</v>
      </c>
      <c r="B678" s="25">
        <v>23</v>
      </c>
      <c r="C678" s="15" t="s">
        <v>148</v>
      </c>
      <c r="D678" s="16" t="s">
        <v>31</v>
      </c>
      <c r="E678" s="4" t="s">
        <v>9</v>
      </c>
      <c r="F678" s="17">
        <v>16.6645</v>
      </c>
      <c r="G678" s="27">
        <v>103.3824</v>
      </c>
    </row>
    <row r="679" spans="1:7" ht="21.75" x14ac:dyDescent="0.5">
      <c r="A679" s="1">
        <v>678</v>
      </c>
      <c r="B679" s="25">
        <v>24</v>
      </c>
      <c r="C679" s="33" t="s">
        <v>31</v>
      </c>
      <c r="D679" s="13" t="s">
        <v>31</v>
      </c>
      <c r="E679" s="4" t="s">
        <v>9</v>
      </c>
      <c r="F679" s="4">
        <v>16.636099999999999</v>
      </c>
      <c r="G679" s="4">
        <v>103.2945</v>
      </c>
    </row>
    <row r="680" spans="1:7" ht="21.75" x14ac:dyDescent="0.5">
      <c r="A680" s="1">
        <v>679</v>
      </c>
      <c r="B680" s="25">
        <v>25</v>
      </c>
      <c r="C680" s="3" t="s">
        <v>31</v>
      </c>
      <c r="D680" s="3" t="s">
        <v>31</v>
      </c>
      <c r="E680" s="4" t="s">
        <v>9</v>
      </c>
      <c r="F680" s="18">
        <v>16.6468540009732</v>
      </c>
      <c r="G680" s="18">
        <v>103.22097411335599</v>
      </c>
    </row>
    <row r="681" spans="1:7" ht="21.75" x14ac:dyDescent="0.5">
      <c r="A681" s="1">
        <v>680</v>
      </c>
      <c r="B681" s="25">
        <v>26</v>
      </c>
      <c r="C681" s="15" t="s">
        <v>31</v>
      </c>
      <c r="D681" s="16" t="s">
        <v>31</v>
      </c>
      <c r="E681" s="4" t="s">
        <v>9</v>
      </c>
      <c r="F681" s="17">
        <v>16.665800000000001</v>
      </c>
      <c r="G681" s="27">
        <v>103.2856</v>
      </c>
    </row>
    <row r="682" spans="1:7" ht="21.75" x14ac:dyDescent="0.5">
      <c r="A682" s="1">
        <v>681</v>
      </c>
      <c r="B682" s="25">
        <v>27</v>
      </c>
      <c r="C682" s="15" t="s">
        <v>31</v>
      </c>
      <c r="D682" s="16" t="s">
        <v>31</v>
      </c>
      <c r="E682" s="4" t="s">
        <v>9</v>
      </c>
      <c r="F682" s="17">
        <v>16.652699999999999</v>
      </c>
      <c r="G682" s="27">
        <v>103.2993</v>
      </c>
    </row>
    <row r="683" spans="1:7" ht="21.75" x14ac:dyDescent="0.5">
      <c r="A683" s="1">
        <v>682</v>
      </c>
      <c r="B683" s="25">
        <v>28</v>
      </c>
      <c r="C683" s="15" t="s">
        <v>31</v>
      </c>
      <c r="D683" s="16" t="s">
        <v>31</v>
      </c>
      <c r="E683" s="4" t="s">
        <v>9</v>
      </c>
      <c r="F683" s="17">
        <v>16.655899999999999</v>
      </c>
      <c r="G683" s="17">
        <v>103.2937</v>
      </c>
    </row>
    <row r="684" spans="1:7" ht="21.75" x14ac:dyDescent="0.5">
      <c r="A684" s="1">
        <v>683</v>
      </c>
      <c r="B684" s="25">
        <v>29</v>
      </c>
      <c r="C684" s="15" t="s">
        <v>31</v>
      </c>
      <c r="D684" s="16" t="s">
        <v>31</v>
      </c>
      <c r="E684" s="4" t="s">
        <v>9</v>
      </c>
      <c r="F684" s="17">
        <v>16.6539</v>
      </c>
      <c r="G684" s="27">
        <v>103.3073</v>
      </c>
    </row>
    <row r="685" spans="1:7" ht="21.75" x14ac:dyDescent="0.5">
      <c r="A685" s="1">
        <v>684</v>
      </c>
      <c r="B685" s="25">
        <v>30</v>
      </c>
      <c r="C685" s="9" t="s">
        <v>31</v>
      </c>
      <c r="D685" s="10" t="s">
        <v>31</v>
      </c>
      <c r="E685" s="4" t="s">
        <v>9</v>
      </c>
      <c r="F685" s="21">
        <v>16.767800000000001</v>
      </c>
      <c r="G685" s="21">
        <v>103.4139</v>
      </c>
    </row>
    <row r="686" spans="1:7" ht="21.75" x14ac:dyDescent="0.5">
      <c r="A686" s="1">
        <v>685</v>
      </c>
      <c r="B686" s="25">
        <v>31</v>
      </c>
      <c r="C686" s="3" t="s">
        <v>87</v>
      </c>
      <c r="D686" s="3" t="s">
        <v>31</v>
      </c>
      <c r="E686" s="4" t="s">
        <v>9</v>
      </c>
      <c r="F686" s="5">
        <v>16.694299999999998</v>
      </c>
      <c r="G686" s="5">
        <v>103.39700000000001</v>
      </c>
    </row>
    <row r="687" spans="1:7" ht="21.75" x14ac:dyDescent="0.5">
      <c r="A687" s="1">
        <v>686</v>
      </c>
      <c r="B687" s="25">
        <v>32</v>
      </c>
      <c r="C687" s="3" t="s">
        <v>87</v>
      </c>
      <c r="D687" s="3" t="s">
        <v>31</v>
      </c>
      <c r="E687" s="4" t="s">
        <v>9</v>
      </c>
      <c r="F687" s="12">
        <v>16.7286955433933</v>
      </c>
      <c r="G687" s="12">
        <v>103.415276609584</v>
      </c>
    </row>
    <row r="688" spans="1:7" ht="21.75" x14ac:dyDescent="0.5">
      <c r="A688" s="1">
        <v>687</v>
      </c>
      <c r="B688" s="25">
        <v>33</v>
      </c>
      <c r="C688" s="3" t="s">
        <v>87</v>
      </c>
      <c r="D688" s="3" t="s">
        <v>31</v>
      </c>
      <c r="E688" s="4" t="s">
        <v>9</v>
      </c>
      <c r="F688" s="12">
        <v>16.738486865714801</v>
      </c>
      <c r="G688" s="12">
        <v>103.352358844892</v>
      </c>
    </row>
    <row r="689" spans="1:7" ht="21.75" x14ac:dyDescent="0.5">
      <c r="A689" s="1">
        <v>688</v>
      </c>
      <c r="B689" s="25">
        <v>34</v>
      </c>
      <c r="C689" s="33" t="s">
        <v>87</v>
      </c>
      <c r="D689" s="13" t="s">
        <v>31</v>
      </c>
      <c r="E689" s="4" t="s">
        <v>9</v>
      </c>
      <c r="F689" s="4">
        <v>16.745200000000001</v>
      </c>
      <c r="G689" s="4">
        <v>103.3334</v>
      </c>
    </row>
    <row r="690" spans="1:7" ht="21.75" x14ac:dyDescent="0.5">
      <c r="A690" s="1">
        <v>689</v>
      </c>
      <c r="B690" s="25">
        <v>35</v>
      </c>
      <c r="C690" s="3" t="s">
        <v>87</v>
      </c>
      <c r="D690" s="3" t="s">
        <v>31</v>
      </c>
      <c r="E690" s="4" t="s">
        <v>9</v>
      </c>
      <c r="F690" s="18">
        <v>16.744241303539599</v>
      </c>
      <c r="G690" s="18">
        <v>103.33859760974001</v>
      </c>
    </row>
    <row r="691" spans="1:7" ht="21.75" x14ac:dyDescent="0.5">
      <c r="A691" s="1">
        <v>690</v>
      </c>
      <c r="B691" s="25">
        <v>36</v>
      </c>
      <c r="C691" s="3" t="s">
        <v>87</v>
      </c>
      <c r="D691" s="3" t="s">
        <v>31</v>
      </c>
      <c r="E691" s="4" t="s">
        <v>9</v>
      </c>
      <c r="F691" s="32">
        <v>16.7371865394596</v>
      </c>
      <c r="G691" s="32">
        <v>103.333341238853</v>
      </c>
    </row>
    <row r="692" spans="1:7" ht="21.75" x14ac:dyDescent="0.5">
      <c r="A692" s="1">
        <v>691</v>
      </c>
      <c r="B692" s="25">
        <v>37</v>
      </c>
      <c r="C692" s="15" t="s">
        <v>87</v>
      </c>
      <c r="D692" s="16" t="s">
        <v>31</v>
      </c>
      <c r="E692" s="4" t="s">
        <v>9</v>
      </c>
      <c r="F692" s="17">
        <v>16.729500000000002</v>
      </c>
      <c r="G692" s="27">
        <v>103.36920000000001</v>
      </c>
    </row>
    <row r="693" spans="1:7" ht="21.75" x14ac:dyDescent="0.5">
      <c r="A693" s="1">
        <v>692</v>
      </c>
      <c r="B693" s="25">
        <v>38</v>
      </c>
      <c r="C693" s="15" t="s">
        <v>87</v>
      </c>
      <c r="D693" s="16" t="s">
        <v>31</v>
      </c>
      <c r="E693" s="4" t="s">
        <v>9</v>
      </c>
      <c r="F693" s="17">
        <v>16.739799999999999</v>
      </c>
      <c r="G693" s="27">
        <v>103.3441</v>
      </c>
    </row>
    <row r="694" spans="1:7" ht="21.75" x14ac:dyDescent="0.5">
      <c r="A694" s="1">
        <v>693</v>
      </c>
      <c r="B694" s="25">
        <v>39</v>
      </c>
      <c r="C694" s="15" t="s">
        <v>87</v>
      </c>
      <c r="D694" s="16" t="s">
        <v>31</v>
      </c>
      <c r="E694" s="4" t="s">
        <v>9</v>
      </c>
      <c r="F694" s="17">
        <v>16.725999999999999</v>
      </c>
      <c r="G694" s="27">
        <v>103.3687</v>
      </c>
    </row>
    <row r="695" spans="1:7" ht="21.75" x14ac:dyDescent="0.5">
      <c r="A695" s="1">
        <v>694</v>
      </c>
      <c r="B695" s="25">
        <v>40</v>
      </c>
      <c r="C695" s="15" t="s">
        <v>87</v>
      </c>
      <c r="D695" s="16" t="s">
        <v>31</v>
      </c>
      <c r="E695" s="4" t="s">
        <v>9</v>
      </c>
      <c r="F695" s="17">
        <v>16.6982</v>
      </c>
      <c r="G695" s="27">
        <v>103.36109999999999</v>
      </c>
    </row>
    <row r="696" spans="1:7" ht="21.75" x14ac:dyDescent="0.5">
      <c r="A696" s="1">
        <v>695</v>
      </c>
      <c r="B696" s="25">
        <v>41</v>
      </c>
      <c r="C696" s="15" t="s">
        <v>87</v>
      </c>
      <c r="D696" s="16" t="s">
        <v>31</v>
      </c>
      <c r="E696" s="4" t="s">
        <v>9</v>
      </c>
      <c r="F696" s="17">
        <v>16.711500000000001</v>
      </c>
      <c r="G696" s="27">
        <v>103.34269999999999</v>
      </c>
    </row>
    <row r="697" spans="1:7" ht="21.75" x14ac:dyDescent="0.5">
      <c r="A697" s="1">
        <v>696</v>
      </c>
      <c r="B697" s="25">
        <v>42</v>
      </c>
      <c r="C697" s="15" t="s">
        <v>87</v>
      </c>
      <c r="D697" s="16" t="s">
        <v>31</v>
      </c>
      <c r="E697" s="4" t="s">
        <v>9</v>
      </c>
      <c r="F697" s="17">
        <v>16.7164</v>
      </c>
      <c r="G697" s="27">
        <v>103.3644</v>
      </c>
    </row>
    <row r="698" spans="1:7" ht="21.75" x14ac:dyDescent="0.5">
      <c r="A698" s="1">
        <v>697</v>
      </c>
      <c r="B698" s="25">
        <v>43</v>
      </c>
      <c r="C698" s="15" t="s">
        <v>87</v>
      </c>
      <c r="D698" s="16" t="s">
        <v>31</v>
      </c>
      <c r="E698" s="4" t="s">
        <v>9</v>
      </c>
      <c r="F698" s="17">
        <v>16.7227</v>
      </c>
      <c r="G698" s="27">
        <v>103.3623</v>
      </c>
    </row>
    <row r="699" spans="1:7" ht="21.75" x14ac:dyDescent="0.5">
      <c r="A699" s="1">
        <v>698</v>
      </c>
      <c r="B699" s="25">
        <v>44</v>
      </c>
      <c r="C699" s="15" t="s">
        <v>87</v>
      </c>
      <c r="D699" s="16" t="s">
        <v>31</v>
      </c>
      <c r="E699" s="4" t="s">
        <v>9</v>
      </c>
      <c r="F699" s="17">
        <v>16.7194</v>
      </c>
      <c r="G699" s="27">
        <v>103.38890000000001</v>
      </c>
    </row>
    <row r="700" spans="1:7" ht="21.75" x14ac:dyDescent="0.5">
      <c r="A700" s="1">
        <v>699</v>
      </c>
      <c r="B700" s="25">
        <v>45</v>
      </c>
      <c r="C700" s="15" t="s">
        <v>87</v>
      </c>
      <c r="D700" s="16" t="s">
        <v>31</v>
      </c>
      <c r="E700" s="4" t="s">
        <v>9</v>
      </c>
      <c r="F700" s="17">
        <v>16.694099999999999</v>
      </c>
      <c r="G700" s="27">
        <v>103.4378</v>
      </c>
    </row>
    <row r="701" spans="1:7" ht="21.75" x14ac:dyDescent="0.5">
      <c r="A701" s="1">
        <v>700</v>
      </c>
      <c r="B701" s="25">
        <v>46</v>
      </c>
      <c r="C701" s="15" t="s">
        <v>87</v>
      </c>
      <c r="D701" s="16" t="s">
        <v>31</v>
      </c>
      <c r="E701" s="4" t="s">
        <v>9</v>
      </c>
      <c r="F701" s="17">
        <v>16.7273</v>
      </c>
      <c r="G701" s="27">
        <v>103.38890000000001</v>
      </c>
    </row>
    <row r="702" spans="1:7" ht="21.75" x14ac:dyDescent="0.5">
      <c r="A702" s="1">
        <v>701</v>
      </c>
      <c r="B702" s="25">
        <v>47</v>
      </c>
      <c r="C702" s="15" t="s">
        <v>87</v>
      </c>
      <c r="D702" s="16" t="s">
        <v>31</v>
      </c>
      <c r="E702" s="4" t="s">
        <v>9</v>
      </c>
      <c r="F702" s="17">
        <v>16.689399999999999</v>
      </c>
      <c r="G702" s="27">
        <v>103.4212</v>
      </c>
    </row>
    <row r="703" spans="1:7" ht="21.75" x14ac:dyDescent="0.5">
      <c r="A703" s="1">
        <v>702</v>
      </c>
      <c r="B703" s="25">
        <v>48</v>
      </c>
      <c r="C703" s="9" t="s">
        <v>87</v>
      </c>
      <c r="D703" s="10" t="s">
        <v>31</v>
      </c>
      <c r="E703" s="4" t="s">
        <v>9</v>
      </c>
      <c r="F703" s="21">
        <v>16.7394</v>
      </c>
      <c r="G703" s="21">
        <v>103.3458</v>
      </c>
    </row>
    <row r="704" spans="1:7" ht="21.75" x14ac:dyDescent="0.5">
      <c r="A704" s="1">
        <v>703</v>
      </c>
      <c r="B704" s="25">
        <v>49</v>
      </c>
      <c r="C704" s="15" t="s">
        <v>149</v>
      </c>
      <c r="D704" s="16" t="s">
        <v>31</v>
      </c>
      <c r="E704" s="4" t="s">
        <v>9</v>
      </c>
      <c r="F704" s="17">
        <v>16.772400000000001</v>
      </c>
      <c r="G704" s="17">
        <v>103.3783</v>
      </c>
    </row>
    <row r="705" spans="1:7" ht="21.75" x14ac:dyDescent="0.5">
      <c r="A705" s="1">
        <v>704</v>
      </c>
      <c r="B705" s="25">
        <v>50</v>
      </c>
      <c r="C705" s="15" t="s">
        <v>149</v>
      </c>
      <c r="D705" s="16" t="s">
        <v>31</v>
      </c>
      <c r="E705" s="4" t="s">
        <v>9</v>
      </c>
      <c r="F705" s="17">
        <v>16.748899999999999</v>
      </c>
      <c r="G705" s="27">
        <v>103.46729999999999</v>
      </c>
    </row>
    <row r="706" spans="1:7" ht="21.75" x14ac:dyDescent="0.5">
      <c r="A706" s="1">
        <v>705</v>
      </c>
      <c r="B706" s="25">
        <v>51</v>
      </c>
      <c r="C706" s="15" t="s">
        <v>149</v>
      </c>
      <c r="D706" s="16" t="s">
        <v>31</v>
      </c>
      <c r="E706" s="4" t="s">
        <v>9</v>
      </c>
      <c r="F706" s="17">
        <v>16.747299999999999</v>
      </c>
      <c r="G706" s="27">
        <v>103.4576</v>
      </c>
    </row>
    <row r="707" spans="1:7" ht="21.75" x14ac:dyDescent="0.5">
      <c r="A707" s="1">
        <v>706</v>
      </c>
      <c r="B707" s="25">
        <v>52</v>
      </c>
      <c r="C707" s="15" t="s">
        <v>149</v>
      </c>
      <c r="D707" s="16" t="s">
        <v>31</v>
      </c>
      <c r="E707" s="4" t="s">
        <v>9</v>
      </c>
      <c r="F707" s="17">
        <v>16.743400000000001</v>
      </c>
      <c r="G707" s="27">
        <v>103.43559999999999</v>
      </c>
    </row>
    <row r="708" spans="1:7" ht="21.75" x14ac:dyDescent="0.5">
      <c r="A708" s="1">
        <v>707</v>
      </c>
      <c r="B708" s="25">
        <v>53</v>
      </c>
      <c r="C708" s="15" t="s">
        <v>149</v>
      </c>
      <c r="D708" s="16" t="s">
        <v>31</v>
      </c>
      <c r="E708" s="4" t="s">
        <v>9</v>
      </c>
      <c r="F708" s="17">
        <v>16.743400000000001</v>
      </c>
      <c r="G708" s="27">
        <v>103.4301</v>
      </c>
    </row>
    <row r="709" spans="1:7" ht="21.75" x14ac:dyDescent="0.5">
      <c r="A709" s="1">
        <v>708</v>
      </c>
      <c r="B709" s="25">
        <v>54</v>
      </c>
      <c r="C709" s="15" t="s">
        <v>149</v>
      </c>
      <c r="D709" s="16" t="s">
        <v>31</v>
      </c>
      <c r="E709" s="4" t="s">
        <v>9</v>
      </c>
      <c r="F709" s="17">
        <v>16.743500000000001</v>
      </c>
      <c r="G709" s="27">
        <v>103.45269999999999</v>
      </c>
    </row>
    <row r="710" spans="1:7" ht="21.75" x14ac:dyDescent="0.5">
      <c r="A710" s="1">
        <v>709</v>
      </c>
      <c r="B710" s="25">
        <v>55</v>
      </c>
      <c r="C710" s="15" t="s">
        <v>149</v>
      </c>
      <c r="D710" s="16" t="s">
        <v>31</v>
      </c>
      <c r="E710" s="4" t="s">
        <v>9</v>
      </c>
      <c r="F710" s="17">
        <v>16.784500000000001</v>
      </c>
      <c r="G710" s="27">
        <v>103.4147</v>
      </c>
    </row>
    <row r="711" spans="1:7" ht="21.75" x14ac:dyDescent="0.5">
      <c r="A711" s="1">
        <v>710</v>
      </c>
      <c r="B711" s="25">
        <v>56</v>
      </c>
      <c r="C711" s="15" t="s">
        <v>149</v>
      </c>
      <c r="D711" s="16" t="s">
        <v>31</v>
      </c>
      <c r="E711" s="4" t="s">
        <v>9</v>
      </c>
      <c r="F711" s="17">
        <v>16.7744</v>
      </c>
      <c r="G711" s="27">
        <v>103.4051</v>
      </c>
    </row>
    <row r="712" spans="1:7" ht="21.75" x14ac:dyDescent="0.5">
      <c r="A712" s="1">
        <v>711</v>
      </c>
      <c r="B712" s="25">
        <v>57</v>
      </c>
      <c r="C712" s="9" t="s">
        <v>149</v>
      </c>
      <c r="D712" s="10" t="s">
        <v>31</v>
      </c>
      <c r="E712" s="4" t="s">
        <v>9</v>
      </c>
      <c r="F712" s="21">
        <v>16.759599999999999</v>
      </c>
      <c r="G712" s="21">
        <v>103.4447</v>
      </c>
    </row>
    <row r="713" spans="1:7" ht="21.75" x14ac:dyDescent="0.5">
      <c r="A713" s="1">
        <v>712</v>
      </c>
      <c r="B713" s="25">
        <v>58</v>
      </c>
      <c r="C713" s="9" t="s">
        <v>149</v>
      </c>
      <c r="D713" s="10" t="s">
        <v>31</v>
      </c>
      <c r="E713" s="4" t="s">
        <v>9</v>
      </c>
      <c r="F713" s="21">
        <v>16.645199999999999</v>
      </c>
      <c r="G713" s="21">
        <v>103.2503</v>
      </c>
    </row>
    <row r="714" spans="1:7" ht="21.75" x14ac:dyDescent="0.5">
      <c r="A714" s="1">
        <v>713</v>
      </c>
      <c r="B714" s="25">
        <v>59</v>
      </c>
      <c r="C714" s="3" t="s">
        <v>150</v>
      </c>
      <c r="D714" s="3" t="s">
        <v>31</v>
      </c>
      <c r="E714" s="4" t="s">
        <v>9</v>
      </c>
      <c r="F714" s="5">
        <v>16.797699999999999</v>
      </c>
      <c r="G714" s="5">
        <v>103.4066</v>
      </c>
    </row>
    <row r="715" spans="1:7" ht="21.75" x14ac:dyDescent="0.5">
      <c r="A715" s="1">
        <v>714</v>
      </c>
      <c r="B715" s="25">
        <v>60</v>
      </c>
      <c r="C715" s="3" t="s">
        <v>150</v>
      </c>
      <c r="D715" s="3" t="s">
        <v>31</v>
      </c>
      <c r="E715" s="4" t="s">
        <v>9</v>
      </c>
      <c r="F715" s="12">
        <v>16.826019677808802</v>
      </c>
      <c r="G715" s="12">
        <v>103.331609320265</v>
      </c>
    </row>
    <row r="716" spans="1:7" ht="21.75" x14ac:dyDescent="0.5">
      <c r="A716" s="1">
        <v>715</v>
      </c>
      <c r="B716" s="25">
        <v>61</v>
      </c>
      <c r="C716" s="7" t="s">
        <v>150</v>
      </c>
      <c r="D716" s="7" t="s">
        <v>31</v>
      </c>
      <c r="E716" s="4" t="s">
        <v>9</v>
      </c>
      <c r="F716" s="12">
        <v>16.8209811621408</v>
      </c>
      <c r="G716" s="12">
        <v>103.38871834347999</v>
      </c>
    </row>
    <row r="717" spans="1:7" ht="21.75" x14ac:dyDescent="0.5">
      <c r="A717" s="1">
        <v>716</v>
      </c>
      <c r="B717" s="25">
        <v>62</v>
      </c>
      <c r="C717" s="7" t="s">
        <v>150</v>
      </c>
      <c r="D717" s="7" t="s">
        <v>31</v>
      </c>
      <c r="E717" s="4" t="s">
        <v>9</v>
      </c>
      <c r="F717" s="12">
        <v>16.797992224269102</v>
      </c>
      <c r="G717" s="12">
        <v>103.394560204142</v>
      </c>
    </row>
    <row r="718" spans="1:7" ht="21.75" x14ac:dyDescent="0.5">
      <c r="A718" s="1">
        <v>717</v>
      </c>
      <c r="B718" s="25">
        <v>63</v>
      </c>
      <c r="C718" s="15" t="s">
        <v>150</v>
      </c>
      <c r="D718" s="16" t="s">
        <v>31</v>
      </c>
      <c r="E718" s="4" t="s">
        <v>9</v>
      </c>
      <c r="F718" s="17">
        <v>16.8306</v>
      </c>
      <c r="G718" s="27">
        <v>103.4053</v>
      </c>
    </row>
    <row r="719" spans="1:7" ht="21.75" x14ac:dyDescent="0.5">
      <c r="A719" s="1">
        <v>718</v>
      </c>
      <c r="B719" s="25">
        <v>64</v>
      </c>
      <c r="C719" s="9" t="s">
        <v>150</v>
      </c>
      <c r="D719" s="10" t="s">
        <v>31</v>
      </c>
      <c r="E719" s="4" t="s">
        <v>9</v>
      </c>
      <c r="F719" s="4">
        <v>16.817599999999999</v>
      </c>
      <c r="G719" s="4">
        <v>103.36320000000001</v>
      </c>
    </row>
    <row r="720" spans="1:7" ht="21.75" x14ac:dyDescent="0.5">
      <c r="A720" s="1">
        <v>719</v>
      </c>
      <c r="B720" s="25">
        <v>65</v>
      </c>
      <c r="C720" s="3" t="s">
        <v>151</v>
      </c>
      <c r="D720" s="3" t="s">
        <v>31</v>
      </c>
      <c r="E720" s="4" t="s">
        <v>9</v>
      </c>
      <c r="F720" s="12">
        <v>16.776041358955101</v>
      </c>
      <c r="G720" s="12">
        <v>103.216521621721</v>
      </c>
    </row>
    <row r="721" spans="1:7" ht="21.75" x14ac:dyDescent="0.5">
      <c r="A721" s="1">
        <v>720</v>
      </c>
      <c r="B721" s="25">
        <v>66</v>
      </c>
      <c r="C721" s="15" t="s">
        <v>151</v>
      </c>
      <c r="D721" s="16" t="s">
        <v>31</v>
      </c>
      <c r="E721" s="4" t="s">
        <v>9</v>
      </c>
      <c r="F721" s="17">
        <v>16.689399999999999</v>
      </c>
      <c r="G721" s="27">
        <v>103.22029999999999</v>
      </c>
    </row>
    <row r="722" spans="1:7" ht="21.75" x14ac:dyDescent="0.5">
      <c r="A722" s="1">
        <v>721</v>
      </c>
      <c r="B722" s="26">
        <v>1</v>
      </c>
      <c r="C722" s="3" t="s">
        <v>152</v>
      </c>
      <c r="D722" s="3" t="s">
        <v>32</v>
      </c>
      <c r="E722" s="4" t="s">
        <v>9</v>
      </c>
      <c r="F722" s="37">
        <v>16.671619728522401</v>
      </c>
      <c r="G722" s="37">
        <v>103.842928143517</v>
      </c>
    </row>
    <row r="723" spans="1:7" ht="21.75" x14ac:dyDescent="0.5">
      <c r="A723" s="1">
        <v>722</v>
      </c>
      <c r="B723" s="26">
        <v>2</v>
      </c>
      <c r="C723" s="3" t="s">
        <v>152</v>
      </c>
      <c r="D723" s="3" t="s">
        <v>32</v>
      </c>
      <c r="E723" s="4" t="s">
        <v>9</v>
      </c>
      <c r="F723" s="37">
        <v>16.687261104074</v>
      </c>
      <c r="G723" s="37">
        <v>103.845469187143</v>
      </c>
    </row>
    <row r="724" spans="1:7" ht="21.75" x14ac:dyDescent="0.5">
      <c r="A724" s="1">
        <v>723</v>
      </c>
      <c r="B724" s="26">
        <v>3</v>
      </c>
      <c r="C724" s="3" t="s">
        <v>152</v>
      </c>
      <c r="D724" s="3" t="s">
        <v>32</v>
      </c>
      <c r="E724" s="4" t="s">
        <v>9</v>
      </c>
      <c r="F724" s="29">
        <v>16.649999999999999</v>
      </c>
      <c r="G724" s="5">
        <v>103.8475</v>
      </c>
    </row>
    <row r="725" spans="1:7" ht="21.75" x14ac:dyDescent="0.5">
      <c r="A725" s="1">
        <v>724</v>
      </c>
      <c r="B725" s="26">
        <v>4</v>
      </c>
      <c r="C725" s="3" t="s">
        <v>152</v>
      </c>
      <c r="D725" s="3" t="s">
        <v>32</v>
      </c>
      <c r="E725" s="4" t="s">
        <v>9</v>
      </c>
      <c r="F725" s="5">
        <v>16.635999999999999</v>
      </c>
      <c r="G725" s="5">
        <v>103.8356</v>
      </c>
    </row>
    <row r="726" spans="1:7" ht="21.75" x14ac:dyDescent="0.5">
      <c r="A726" s="1">
        <v>725</v>
      </c>
      <c r="B726" s="26">
        <v>5</v>
      </c>
      <c r="C726" s="3" t="s">
        <v>152</v>
      </c>
      <c r="D726" s="3" t="s">
        <v>32</v>
      </c>
      <c r="E726" s="4" t="s">
        <v>9</v>
      </c>
      <c r="F726" s="12">
        <v>16.6463132390863</v>
      </c>
      <c r="G726" s="12">
        <v>103.844683378151</v>
      </c>
    </row>
    <row r="727" spans="1:7" ht="21.75" x14ac:dyDescent="0.5">
      <c r="A727" s="1">
        <v>726</v>
      </c>
      <c r="B727" s="26">
        <v>6</v>
      </c>
      <c r="C727" s="3" t="s">
        <v>152</v>
      </c>
      <c r="D727" s="3" t="s">
        <v>32</v>
      </c>
      <c r="E727" s="4" t="s">
        <v>9</v>
      </c>
      <c r="F727" s="28">
        <v>16.662400000000002</v>
      </c>
      <c r="G727" s="28">
        <v>103.8227</v>
      </c>
    </row>
    <row r="728" spans="1:7" ht="21.75" x14ac:dyDescent="0.5">
      <c r="A728" s="1">
        <v>727</v>
      </c>
      <c r="B728" s="26">
        <v>7</v>
      </c>
      <c r="C728" s="3" t="s">
        <v>152</v>
      </c>
      <c r="D728" s="3" t="s">
        <v>32</v>
      </c>
      <c r="E728" s="4" t="s">
        <v>9</v>
      </c>
      <c r="F728" s="28">
        <v>16.727399999999999</v>
      </c>
      <c r="G728" s="28">
        <v>103.8596</v>
      </c>
    </row>
    <row r="729" spans="1:7" ht="21.75" x14ac:dyDescent="0.5">
      <c r="A729" s="1">
        <v>728</v>
      </c>
      <c r="B729" s="26">
        <v>8</v>
      </c>
      <c r="C729" s="3" t="s">
        <v>152</v>
      </c>
      <c r="D729" s="3" t="s">
        <v>32</v>
      </c>
      <c r="E729" s="4" t="s">
        <v>9</v>
      </c>
      <c r="F729" s="28">
        <v>16.6553</v>
      </c>
      <c r="G729" s="28">
        <v>103.843</v>
      </c>
    </row>
    <row r="730" spans="1:7" ht="21.75" x14ac:dyDescent="0.5">
      <c r="A730" s="1">
        <v>729</v>
      </c>
      <c r="B730" s="26">
        <v>9</v>
      </c>
      <c r="C730" s="7" t="s">
        <v>152</v>
      </c>
      <c r="D730" s="7" t="s">
        <v>32</v>
      </c>
      <c r="E730" s="4" t="s">
        <v>9</v>
      </c>
      <c r="F730" s="28">
        <v>16.669</v>
      </c>
      <c r="G730" s="4">
        <v>103.79900000000001</v>
      </c>
    </row>
    <row r="731" spans="1:7" ht="21.75" x14ac:dyDescent="0.5">
      <c r="A731" s="1">
        <v>730</v>
      </c>
      <c r="B731" s="26">
        <v>10</v>
      </c>
      <c r="C731" s="3" t="s">
        <v>152</v>
      </c>
      <c r="D731" s="3" t="s">
        <v>32</v>
      </c>
      <c r="E731" s="4" t="s">
        <v>9</v>
      </c>
      <c r="F731" s="32">
        <v>16.665964096941099</v>
      </c>
      <c r="G731" s="32">
        <v>103.83206652600801</v>
      </c>
    </row>
    <row r="732" spans="1:7" ht="21.75" x14ac:dyDescent="0.5">
      <c r="A732" s="1">
        <v>731</v>
      </c>
      <c r="B732" s="26">
        <v>11</v>
      </c>
      <c r="C732" s="13" t="s">
        <v>153</v>
      </c>
      <c r="D732" s="13" t="s">
        <v>32</v>
      </c>
      <c r="E732" s="4" t="s">
        <v>9</v>
      </c>
      <c r="F732" s="4">
        <v>16.620100000000001</v>
      </c>
      <c r="G732" s="4">
        <v>103.922</v>
      </c>
    </row>
    <row r="733" spans="1:7" ht="21.75" x14ac:dyDescent="0.5">
      <c r="A733" s="1">
        <v>732</v>
      </c>
      <c r="B733" s="26">
        <v>12</v>
      </c>
      <c r="C733" s="15" t="s">
        <v>153</v>
      </c>
      <c r="D733" s="16" t="s">
        <v>32</v>
      </c>
      <c r="E733" s="4" t="s">
        <v>9</v>
      </c>
      <c r="F733" s="17">
        <v>16.617100000000001</v>
      </c>
      <c r="G733" s="17">
        <v>103.9395</v>
      </c>
    </row>
    <row r="734" spans="1:7" ht="21.75" x14ac:dyDescent="0.5">
      <c r="A734" s="1">
        <v>733</v>
      </c>
      <c r="B734" s="26">
        <v>13</v>
      </c>
      <c r="C734" s="9" t="s">
        <v>153</v>
      </c>
      <c r="D734" s="10" t="s">
        <v>32</v>
      </c>
      <c r="E734" s="4" t="s">
        <v>9</v>
      </c>
      <c r="F734" s="4">
        <v>16.6172</v>
      </c>
      <c r="G734" s="4">
        <v>103.93980000000001</v>
      </c>
    </row>
    <row r="735" spans="1:7" ht="21.75" x14ac:dyDescent="0.5">
      <c r="A735" s="1">
        <v>734</v>
      </c>
      <c r="B735" s="26">
        <v>14</v>
      </c>
      <c r="C735" s="9" t="s">
        <v>153</v>
      </c>
      <c r="D735" s="10" t="s">
        <v>32</v>
      </c>
      <c r="E735" s="4" t="s">
        <v>9</v>
      </c>
      <c r="F735" s="21">
        <v>16.640599999999999</v>
      </c>
      <c r="G735" s="21">
        <v>103.9333</v>
      </c>
    </row>
    <row r="736" spans="1:7" ht="21.75" x14ac:dyDescent="0.5">
      <c r="A736" s="1">
        <v>735</v>
      </c>
      <c r="B736" s="26">
        <v>15</v>
      </c>
      <c r="C736" s="9" t="s">
        <v>153</v>
      </c>
      <c r="D736" s="10" t="s">
        <v>32</v>
      </c>
      <c r="E736" s="4" t="s">
        <v>9</v>
      </c>
      <c r="F736" s="21">
        <v>16.601400000000002</v>
      </c>
      <c r="G736" s="21">
        <v>103.9166</v>
      </c>
    </row>
    <row r="737" spans="1:7" ht="21.75" x14ac:dyDescent="0.5">
      <c r="A737" s="1">
        <v>736</v>
      </c>
      <c r="B737" s="26">
        <v>16</v>
      </c>
      <c r="C737" s="9" t="s">
        <v>153</v>
      </c>
      <c r="D737" s="10" t="s">
        <v>32</v>
      </c>
      <c r="E737" s="4" t="s">
        <v>9</v>
      </c>
      <c r="F737" s="21">
        <v>16.6128</v>
      </c>
      <c r="G737" s="21">
        <v>103.91240000000001</v>
      </c>
    </row>
    <row r="738" spans="1:7" ht="21.75" x14ac:dyDescent="0.5">
      <c r="A738" s="1">
        <v>737</v>
      </c>
      <c r="B738" s="26">
        <v>17</v>
      </c>
      <c r="C738" s="13" t="s">
        <v>154</v>
      </c>
      <c r="D738" s="13" t="s">
        <v>32</v>
      </c>
      <c r="E738" s="4" t="s">
        <v>9</v>
      </c>
      <c r="F738" s="4">
        <v>16.625399999999999</v>
      </c>
      <c r="G738" s="4">
        <v>103.92910000000001</v>
      </c>
    </row>
    <row r="739" spans="1:7" ht="21.75" x14ac:dyDescent="0.5">
      <c r="A739" s="1">
        <v>738</v>
      </c>
      <c r="B739" s="26">
        <v>18</v>
      </c>
      <c r="C739" s="3" t="s">
        <v>155</v>
      </c>
      <c r="D739" s="3" t="s">
        <v>32</v>
      </c>
      <c r="E739" s="4" t="s">
        <v>9</v>
      </c>
      <c r="F739" s="37">
        <v>16.694520945459601</v>
      </c>
      <c r="G739" s="37">
        <v>103.902322475354</v>
      </c>
    </row>
    <row r="740" spans="1:7" ht="21.75" x14ac:dyDescent="0.5">
      <c r="A740" s="1">
        <v>739</v>
      </c>
      <c r="B740" s="26">
        <v>19</v>
      </c>
      <c r="C740" s="3" t="s">
        <v>155</v>
      </c>
      <c r="D740" s="3" t="s">
        <v>32</v>
      </c>
      <c r="E740" s="4" t="s">
        <v>9</v>
      </c>
      <c r="F740" s="5">
        <v>16.632100000000001</v>
      </c>
      <c r="G740" s="5">
        <v>103.88800000000001</v>
      </c>
    </row>
    <row r="741" spans="1:7" ht="21.75" x14ac:dyDescent="0.5">
      <c r="A741" s="1">
        <v>740</v>
      </c>
      <c r="B741" s="26">
        <v>20</v>
      </c>
      <c r="C741" s="3" t="s">
        <v>155</v>
      </c>
      <c r="D741" s="3" t="s">
        <v>32</v>
      </c>
      <c r="E741" s="4" t="s">
        <v>9</v>
      </c>
      <c r="F741" s="12">
        <v>16.696769226207198</v>
      </c>
      <c r="G741" s="12">
        <v>103.89340965878699</v>
      </c>
    </row>
    <row r="742" spans="1:7" ht="21.75" x14ac:dyDescent="0.5">
      <c r="A742" s="1">
        <v>741</v>
      </c>
      <c r="B742" s="26">
        <v>21</v>
      </c>
      <c r="C742" s="3" t="s">
        <v>155</v>
      </c>
      <c r="D742" s="3" t="s">
        <v>32</v>
      </c>
      <c r="E742" s="4" t="s">
        <v>9</v>
      </c>
      <c r="F742" s="12">
        <v>16.656476822275302</v>
      </c>
      <c r="G742" s="12">
        <v>103.902070649832</v>
      </c>
    </row>
    <row r="743" spans="1:7" ht="21.75" x14ac:dyDescent="0.5">
      <c r="A743" s="1">
        <v>742</v>
      </c>
      <c r="B743" s="26">
        <v>22</v>
      </c>
      <c r="C743" s="3" t="s">
        <v>155</v>
      </c>
      <c r="D743" s="3" t="s">
        <v>32</v>
      </c>
      <c r="E743" s="4" t="s">
        <v>9</v>
      </c>
      <c r="F743" s="12">
        <v>16.584879739785301</v>
      </c>
      <c r="G743" s="12">
        <v>103.908326304936</v>
      </c>
    </row>
    <row r="744" spans="1:7" ht="21.75" x14ac:dyDescent="0.5">
      <c r="A744" s="1">
        <v>743</v>
      </c>
      <c r="B744" s="26">
        <v>23</v>
      </c>
      <c r="C744" s="3" t="s">
        <v>155</v>
      </c>
      <c r="D744" s="3" t="s">
        <v>32</v>
      </c>
      <c r="E744" s="4" t="s">
        <v>9</v>
      </c>
      <c r="F744" s="28">
        <v>16.6309</v>
      </c>
      <c r="G744" s="28">
        <v>103.8895</v>
      </c>
    </row>
    <row r="745" spans="1:7" ht="21.75" x14ac:dyDescent="0.5">
      <c r="A745" s="1">
        <v>744</v>
      </c>
      <c r="B745" s="26">
        <v>24</v>
      </c>
      <c r="C745" s="3" t="s">
        <v>155</v>
      </c>
      <c r="D745" s="3" t="s">
        <v>32</v>
      </c>
      <c r="E745" s="4" t="s">
        <v>9</v>
      </c>
      <c r="F745" s="28">
        <v>16.650300000000001</v>
      </c>
      <c r="G745" s="28">
        <v>103.879</v>
      </c>
    </row>
    <row r="746" spans="1:7" ht="21.75" x14ac:dyDescent="0.5">
      <c r="A746" s="1">
        <v>745</v>
      </c>
      <c r="B746" s="26">
        <v>25</v>
      </c>
      <c r="C746" s="3" t="s">
        <v>155</v>
      </c>
      <c r="D746" s="3" t="s">
        <v>32</v>
      </c>
      <c r="E746" s="4" t="s">
        <v>9</v>
      </c>
      <c r="F746" s="28">
        <v>16.658899999999999</v>
      </c>
      <c r="G746" s="28">
        <v>103.9298</v>
      </c>
    </row>
    <row r="747" spans="1:7" ht="21.75" x14ac:dyDescent="0.5">
      <c r="A747" s="1">
        <v>746</v>
      </c>
      <c r="B747" s="26">
        <v>26</v>
      </c>
      <c r="C747" s="3" t="s">
        <v>155</v>
      </c>
      <c r="D747" s="3" t="s">
        <v>32</v>
      </c>
      <c r="E747" s="4" t="s">
        <v>9</v>
      </c>
      <c r="F747" s="28">
        <v>16.681100000000001</v>
      </c>
      <c r="G747" s="28">
        <v>103.8763</v>
      </c>
    </row>
    <row r="748" spans="1:7" ht="21.75" x14ac:dyDescent="0.5">
      <c r="A748" s="1">
        <v>747</v>
      </c>
      <c r="B748" s="26">
        <v>27</v>
      </c>
      <c r="C748" s="13" t="s">
        <v>155</v>
      </c>
      <c r="D748" s="13" t="s">
        <v>32</v>
      </c>
      <c r="E748" s="4" t="s">
        <v>9</v>
      </c>
      <c r="F748" s="4">
        <v>16.704599999999999</v>
      </c>
      <c r="G748" s="4">
        <v>103.7501</v>
      </c>
    </row>
    <row r="749" spans="1:7" ht="21.75" x14ac:dyDescent="0.5">
      <c r="A749" s="1">
        <v>748</v>
      </c>
      <c r="B749" s="26">
        <v>28</v>
      </c>
      <c r="C749" s="13" t="s">
        <v>155</v>
      </c>
      <c r="D749" s="13" t="s">
        <v>32</v>
      </c>
      <c r="E749" s="4" t="s">
        <v>9</v>
      </c>
      <c r="F749" s="4">
        <v>16.652000000000001</v>
      </c>
      <c r="G749" s="4">
        <v>103.8998</v>
      </c>
    </row>
    <row r="750" spans="1:7" ht="21.75" x14ac:dyDescent="0.5">
      <c r="A750" s="1">
        <v>749</v>
      </c>
      <c r="B750" s="26">
        <v>29</v>
      </c>
      <c r="C750" s="3" t="s">
        <v>155</v>
      </c>
      <c r="D750" s="3" t="s">
        <v>32</v>
      </c>
      <c r="E750" s="4" t="s">
        <v>9</v>
      </c>
      <c r="F750" s="18">
        <v>16.649358929637099</v>
      </c>
      <c r="G750" s="18">
        <v>103.87756500572399</v>
      </c>
    </row>
    <row r="751" spans="1:7" ht="21.75" x14ac:dyDescent="0.5">
      <c r="A751" s="1">
        <v>750</v>
      </c>
      <c r="B751" s="26">
        <v>30</v>
      </c>
      <c r="C751" s="15" t="s">
        <v>155</v>
      </c>
      <c r="D751" s="16" t="s">
        <v>32</v>
      </c>
      <c r="E751" s="4" t="s">
        <v>9</v>
      </c>
      <c r="F751" s="17">
        <v>16.652200000000001</v>
      </c>
      <c r="G751" s="17">
        <v>103.88039999999999</v>
      </c>
    </row>
    <row r="752" spans="1:7" ht="21.75" x14ac:dyDescent="0.5">
      <c r="A752" s="1">
        <v>751</v>
      </c>
      <c r="B752" s="26">
        <v>31</v>
      </c>
      <c r="C752" s="3" t="s">
        <v>156</v>
      </c>
      <c r="D752" s="3" t="s">
        <v>32</v>
      </c>
      <c r="E752" s="4" t="s">
        <v>9</v>
      </c>
      <c r="F752" s="5">
        <v>16.603300000000001</v>
      </c>
      <c r="G752" s="5">
        <v>103.8862</v>
      </c>
    </row>
    <row r="753" spans="1:7" ht="21.75" x14ac:dyDescent="0.5">
      <c r="A753" s="1">
        <v>752</v>
      </c>
      <c r="B753" s="26">
        <v>32</v>
      </c>
      <c r="C753" s="3" t="s">
        <v>156</v>
      </c>
      <c r="D753" s="3" t="s">
        <v>32</v>
      </c>
      <c r="E753" s="4" t="s">
        <v>9</v>
      </c>
      <c r="F753" s="12">
        <v>16.616019267113401</v>
      </c>
      <c r="G753" s="12">
        <v>103.879802520713</v>
      </c>
    </row>
    <row r="754" spans="1:7" ht="21.75" x14ac:dyDescent="0.5">
      <c r="A754" s="1">
        <v>753</v>
      </c>
      <c r="B754" s="26">
        <v>33</v>
      </c>
      <c r="C754" s="3" t="s">
        <v>156</v>
      </c>
      <c r="D754" s="3" t="s">
        <v>32</v>
      </c>
      <c r="E754" s="4" t="s">
        <v>9</v>
      </c>
      <c r="F754" s="28">
        <v>16.3643</v>
      </c>
      <c r="G754" s="28">
        <v>103.52290000000001</v>
      </c>
    </row>
    <row r="755" spans="1:7" ht="21.75" x14ac:dyDescent="0.5">
      <c r="A755" s="1">
        <v>754</v>
      </c>
      <c r="B755" s="26">
        <v>34</v>
      </c>
      <c r="C755" s="3" t="s">
        <v>156</v>
      </c>
      <c r="D755" s="3" t="s">
        <v>32</v>
      </c>
      <c r="E755" s="4" t="s">
        <v>9</v>
      </c>
      <c r="F755" s="28">
        <v>16.360900000000001</v>
      </c>
      <c r="G755" s="28">
        <v>103.5228</v>
      </c>
    </row>
    <row r="756" spans="1:7" ht="21.75" x14ac:dyDescent="0.5">
      <c r="A756" s="1">
        <v>755</v>
      </c>
      <c r="B756" s="26">
        <v>35</v>
      </c>
      <c r="C756" s="3" t="s">
        <v>156</v>
      </c>
      <c r="D756" s="3" t="s">
        <v>32</v>
      </c>
      <c r="E756" s="4" t="s">
        <v>9</v>
      </c>
      <c r="F756" s="28">
        <v>16.357299999999999</v>
      </c>
      <c r="G756" s="28">
        <v>103.53440000000001</v>
      </c>
    </row>
    <row r="757" spans="1:7" ht="21.75" x14ac:dyDescent="0.5">
      <c r="A757" s="1">
        <v>756</v>
      </c>
      <c r="B757" s="26">
        <v>36</v>
      </c>
      <c r="C757" s="3" t="s">
        <v>156</v>
      </c>
      <c r="D757" s="3" t="s">
        <v>32</v>
      </c>
      <c r="E757" s="4" t="s">
        <v>9</v>
      </c>
      <c r="F757" s="28">
        <v>16.344799999999999</v>
      </c>
      <c r="G757" s="28">
        <v>103.5359</v>
      </c>
    </row>
    <row r="758" spans="1:7" ht="21.75" x14ac:dyDescent="0.5">
      <c r="A758" s="1">
        <v>757</v>
      </c>
      <c r="B758" s="26">
        <v>37</v>
      </c>
      <c r="C758" s="3" t="s">
        <v>156</v>
      </c>
      <c r="D758" s="3" t="s">
        <v>32</v>
      </c>
      <c r="E758" s="4" t="s">
        <v>9</v>
      </c>
      <c r="F758" s="28">
        <v>16.342700000000001</v>
      </c>
      <c r="G758" s="28">
        <v>103.52209999999999</v>
      </c>
    </row>
    <row r="759" spans="1:7" ht="21.75" x14ac:dyDescent="0.5">
      <c r="A759" s="1">
        <v>758</v>
      </c>
      <c r="B759" s="26">
        <v>38</v>
      </c>
      <c r="C759" s="3" t="s">
        <v>32</v>
      </c>
      <c r="D759" s="3" t="s">
        <v>32</v>
      </c>
      <c r="E759" s="4" t="s">
        <v>9</v>
      </c>
      <c r="F759" s="5">
        <v>16.6495</v>
      </c>
      <c r="G759" s="5">
        <v>103.8784</v>
      </c>
    </row>
    <row r="760" spans="1:7" ht="21.75" x14ac:dyDescent="0.5">
      <c r="A760" s="1">
        <v>759</v>
      </c>
      <c r="B760" s="26">
        <v>39</v>
      </c>
      <c r="C760" s="3" t="s">
        <v>32</v>
      </c>
      <c r="D760" s="3" t="s">
        <v>32</v>
      </c>
      <c r="E760" s="4" t="s">
        <v>9</v>
      </c>
      <c r="F760" s="12">
        <v>16.599045312608801</v>
      </c>
      <c r="G760" s="12">
        <v>103.941981890816</v>
      </c>
    </row>
    <row r="761" spans="1:7" ht="21.75" x14ac:dyDescent="0.5">
      <c r="A761" s="1">
        <v>760</v>
      </c>
      <c r="B761" s="26">
        <v>40</v>
      </c>
      <c r="C761" s="15" t="s">
        <v>32</v>
      </c>
      <c r="D761" s="16" t="s">
        <v>32</v>
      </c>
      <c r="E761" s="4" t="s">
        <v>9</v>
      </c>
      <c r="F761" s="17">
        <v>16.643000000000001</v>
      </c>
      <c r="G761" s="17">
        <v>103.8556</v>
      </c>
    </row>
    <row r="762" spans="1:7" ht="21.75" x14ac:dyDescent="0.5">
      <c r="A762" s="1">
        <v>761</v>
      </c>
      <c r="B762" s="2">
        <v>1</v>
      </c>
      <c r="C762" s="7" t="s">
        <v>157</v>
      </c>
      <c r="D762" s="7" t="s">
        <v>33</v>
      </c>
      <c r="E762" s="4" t="s">
        <v>9</v>
      </c>
      <c r="F762" s="4">
        <v>16.563300000000002</v>
      </c>
      <c r="G762" s="4">
        <v>103.28619999999999</v>
      </c>
    </row>
    <row r="763" spans="1:7" ht="21.75" x14ac:dyDescent="0.5">
      <c r="A763" s="1">
        <v>762</v>
      </c>
      <c r="B763" s="2">
        <v>2</v>
      </c>
      <c r="C763" s="3" t="s">
        <v>158</v>
      </c>
      <c r="D763" s="3" t="s">
        <v>33</v>
      </c>
      <c r="E763" s="4" t="s">
        <v>9</v>
      </c>
      <c r="F763" s="12">
        <v>16.6948154562082</v>
      </c>
      <c r="G763" s="12">
        <v>103.20915785016101</v>
      </c>
    </row>
    <row r="764" spans="1:7" ht="21.75" x14ac:dyDescent="0.5">
      <c r="A764" s="1">
        <v>763</v>
      </c>
      <c r="B764" s="2">
        <v>3</v>
      </c>
      <c r="C764" s="7" t="s">
        <v>159</v>
      </c>
      <c r="D764" s="7" t="s">
        <v>33</v>
      </c>
      <c r="E764" s="4" t="s">
        <v>9</v>
      </c>
      <c r="F764" s="12">
        <v>16.500038392774901</v>
      </c>
      <c r="G764" s="12">
        <v>103.19106698316401</v>
      </c>
    </row>
    <row r="765" spans="1:7" ht="21.75" x14ac:dyDescent="0.5">
      <c r="A765" s="1">
        <v>764</v>
      </c>
      <c r="B765" s="2">
        <v>4</v>
      </c>
      <c r="C765" s="3" t="s">
        <v>159</v>
      </c>
      <c r="D765" s="3" t="s">
        <v>33</v>
      </c>
      <c r="E765" s="4" t="s">
        <v>9</v>
      </c>
      <c r="F765" s="18">
        <v>16.4966839107148</v>
      </c>
      <c r="G765" s="18">
        <v>103.16903178517499</v>
      </c>
    </row>
    <row r="766" spans="1:7" ht="21.75" x14ac:dyDescent="0.5">
      <c r="A766" s="1">
        <v>765</v>
      </c>
      <c r="B766" s="2">
        <v>5</v>
      </c>
      <c r="C766" s="15" t="s">
        <v>159</v>
      </c>
      <c r="D766" s="16" t="s">
        <v>33</v>
      </c>
      <c r="E766" s="4" t="s">
        <v>9</v>
      </c>
      <c r="F766" s="17">
        <v>16.541799999999999</v>
      </c>
      <c r="G766" s="17">
        <v>103.1884</v>
      </c>
    </row>
    <row r="767" spans="1:7" ht="21.75" x14ac:dyDescent="0.5">
      <c r="A767" s="1">
        <v>766</v>
      </c>
      <c r="B767" s="2">
        <v>6</v>
      </c>
      <c r="C767" s="9" t="s">
        <v>159</v>
      </c>
      <c r="D767" s="10" t="s">
        <v>33</v>
      </c>
      <c r="E767" s="4" t="s">
        <v>9</v>
      </c>
      <c r="F767" s="4">
        <v>16.506599999999999</v>
      </c>
      <c r="G767" s="4">
        <v>103.2144</v>
      </c>
    </row>
    <row r="768" spans="1:7" ht="21.75" x14ac:dyDescent="0.5">
      <c r="A768" s="1">
        <v>767</v>
      </c>
      <c r="B768" s="2">
        <v>7</v>
      </c>
      <c r="C768" s="9" t="s">
        <v>159</v>
      </c>
      <c r="D768" s="10" t="s">
        <v>33</v>
      </c>
      <c r="E768" s="4" t="s">
        <v>9</v>
      </c>
      <c r="F768" s="4">
        <v>16.535599999999999</v>
      </c>
      <c r="G768" s="4">
        <v>103.17700000000001</v>
      </c>
    </row>
    <row r="769" spans="1:7" ht="21.75" x14ac:dyDescent="0.5">
      <c r="A769" s="1">
        <v>768</v>
      </c>
      <c r="B769" s="2">
        <v>8</v>
      </c>
      <c r="C769" s="9" t="s">
        <v>159</v>
      </c>
      <c r="D769" s="10" t="s">
        <v>33</v>
      </c>
      <c r="E769" s="4" t="s">
        <v>9</v>
      </c>
      <c r="F769" s="21">
        <v>16.541799999999999</v>
      </c>
      <c r="G769" s="21">
        <v>103.1884</v>
      </c>
    </row>
    <row r="770" spans="1:7" ht="21.75" x14ac:dyDescent="0.5">
      <c r="A770" s="1">
        <v>769</v>
      </c>
      <c r="B770" s="2">
        <v>9</v>
      </c>
      <c r="C770" s="9" t="s">
        <v>159</v>
      </c>
      <c r="D770" s="10" t="s">
        <v>33</v>
      </c>
      <c r="E770" s="4" t="s">
        <v>9</v>
      </c>
      <c r="F770" s="21">
        <v>16.5581</v>
      </c>
      <c r="G770" s="21">
        <v>103.217</v>
      </c>
    </row>
    <row r="771" spans="1:7" ht="21.75" x14ac:dyDescent="0.5">
      <c r="A771" s="1">
        <v>770</v>
      </c>
      <c r="B771" s="2">
        <v>10</v>
      </c>
      <c r="C771" s="9" t="s">
        <v>159</v>
      </c>
      <c r="D771" s="10" t="s">
        <v>33</v>
      </c>
      <c r="E771" s="4" t="s">
        <v>9</v>
      </c>
      <c r="F771" s="21">
        <v>16.561900000000001</v>
      </c>
      <c r="G771" s="21">
        <v>103.3189</v>
      </c>
    </row>
    <row r="772" spans="1:7" ht="21.75" x14ac:dyDescent="0.5">
      <c r="A772" s="1">
        <v>771</v>
      </c>
      <c r="B772" s="2">
        <v>11</v>
      </c>
      <c r="C772" s="7" t="s">
        <v>159</v>
      </c>
      <c r="D772" s="7" t="s">
        <v>33</v>
      </c>
      <c r="E772" s="4" t="s">
        <v>9</v>
      </c>
      <c r="F772" s="4">
        <v>16.541</v>
      </c>
      <c r="G772" s="4">
        <v>103.21339999999999</v>
      </c>
    </row>
    <row r="773" spans="1:7" ht="21.75" x14ac:dyDescent="0.5">
      <c r="A773" s="1">
        <v>772</v>
      </c>
      <c r="B773" s="2">
        <v>12</v>
      </c>
      <c r="C773" s="3" t="s">
        <v>160</v>
      </c>
      <c r="D773" s="3" t="s">
        <v>33</v>
      </c>
      <c r="E773" s="4" t="s">
        <v>9</v>
      </c>
      <c r="F773" s="12">
        <v>16.6336180624821</v>
      </c>
      <c r="G773" s="12">
        <v>103.22121807182501</v>
      </c>
    </row>
    <row r="774" spans="1:7" ht="21.75" x14ac:dyDescent="0.5">
      <c r="A774" s="1">
        <v>773</v>
      </c>
      <c r="B774" s="2">
        <v>13</v>
      </c>
      <c r="C774" s="3" t="s">
        <v>160</v>
      </c>
      <c r="D774" s="3" t="s">
        <v>33</v>
      </c>
      <c r="E774" s="4" t="s">
        <v>9</v>
      </c>
      <c r="F774" s="28">
        <v>16.648</v>
      </c>
      <c r="G774" s="28">
        <v>103.18680000000001</v>
      </c>
    </row>
    <row r="775" spans="1:7" ht="21.75" x14ac:dyDescent="0.5">
      <c r="A775" s="1">
        <v>774</v>
      </c>
      <c r="B775" s="2">
        <v>14</v>
      </c>
      <c r="C775" s="3" t="s">
        <v>160</v>
      </c>
      <c r="D775" s="3" t="s">
        <v>33</v>
      </c>
      <c r="E775" s="4" t="s">
        <v>9</v>
      </c>
      <c r="F775" s="28">
        <v>16.658200000000001</v>
      </c>
      <c r="G775" s="28">
        <v>103.1947</v>
      </c>
    </row>
    <row r="776" spans="1:7" ht="21.75" x14ac:dyDescent="0.5">
      <c r="A776" s="1">
        <v>775</v>
      </c>
      <c r="B776" s="2">
        <v>15</v>
      </c>
      <c r="C776" s="3" t="s">
        <v>160</v>
      </c>
      <c r="D776" s="3" t="s">
        <v>33</v>
      </c>
      <c r="E776" s="4" t="s">
        <v>9</v>
      </c>
      <c r="F776" s="28">
        <v>16.654299999999999</v>
      </c>
      <c r="G776" s="28">
        <v>103.18810000000001</v>
      </c>
    </row>
    <row r="777" spans="1:7" ht="21.75" x14ac:dyDescent="0.5">
      <c r="A777" s="1">
        <v>776</v>
      </c>
      <c r="B777" s="2">
        <v>16</v>
      </c>
      <c r="C777" s="7" t="s">
        <v>160</v>
      </c>
      <c r="D777" s="7" t="s">
        <v>33</v>
      </c>
      <c r="E777" s="4" t="s">
        <v>9</v>
      </c>
      <c r="F777" s="4">
        <v>16.627300000000002</v>
      </c>
      <c r="G777" s="4">
        <v>103.2028</v>
      </c>
    </row>
    <row r="778" spans="1:7" ht="21.75" x14ac:dyDescent="0.5">
      <c r="A778" s="1">
        <v>777</v>
      </c>
      <c r="B778" s="2">
        <v>17</v>
      </c>
      <c r="C778" s="3" t="s">
        <v>161</v>
      </c>
      <c r="D778" s="3" t="s">
        <v>33</v>
      </c>
      <c r="E778" s="4" t="s">
        <v>9</v>
      </c>
      <c r="F778" s="12">
        <v>16.7640175134887</v>
      </c>
      <c r="G778" s="12">
        <v>103.17048856942</v>
      </c>
    </row>
    <row r="779" spans="1:7" ht="21.75" x14ac:dyDescent="0.5">
      <c r="A779" s="1">
        <v>778</v>
      </c>
      <c r="B779" s="2">
        <v>18</v>
      </c>
      <c r="C779" s="3" t="s">
        <v>161</v>
      </c>
      <c r="D779" s="3" t="s">
        <v>33</v>
      </c>
      <c r="E779" s="4" t="s">
        <v>9</v>
      </c>
      <c r="F779" s="18">
        <v>16.742952701738599</v>
      </c>
      <c r="G779" s="18">
        <v>103.164144052868</v>
      </c>
    </row>
    <row r="780" spans="1:7" ht="21.75" x14ac:dyDescent="0.5">
      <c r="A780" s="1">
        <v>779</v>
      </c>
      <c r="B780" s="2">
        <v>19</v>
      </c>
      <c r="C780" s="3" t="s">
        <v>162</v>
      </c>
      <c r="D780" s="3" t="s">
        <v>33</v>
      </c>
      <c r="E780" s="4" t="s">
        <v>9</v>
      </c>
      <c r="F780" s="5">
        <v>16.551600000000001</v>
      </c>
      <c r="G780" s="5">
        <v>103.3233</v>
      </c>
    </row>
    <row r="781" spans="1:7" ht="21.75" x14ac:dyDescent="0.5">
      <c r="A781" s="1">
        <v>780</v>
      </c>
      <c r="B781" s="2">
        <v>20</v>
      </c>
      <c r="C781" s="38" t="s">
        <v>162</v>
      </c>
      <c r="D781" s="38" t="s">
        <v>33</v>
      </c>
      <c r="E781" s="4" t="s">
        <v>9</v>
      </c>
      <c r="F781" s="12">
        <v>16.557565918945699</v>
      </c>
      <c r="G781" s="12">
        <v>103.31992106389001</v>
      </c>
    </row>
    <row r="782" spans="1:7" ht="21.75" x14ac:dyDescent="0.5">
      <c r="A782" s="1">
        <v>781</v>
      </c>
      <c r="B782" s="2">
        <v>21</v>
      </c>
      <c r="C782" s="3" t="s">
        <v>162</v>
      </c>
      <c r="D782" s="3" t="s">
        <v>33</v>
      </c>
      <c r="E782" s="4" t="s">
        <v>9</v>
      </c>
      <c r="F782" s="28">
        <v>16.552499999999998</v>
      </c>
      <c r="G782" s="28">
        <v>103.32340000000001</v>
      </c>
    </row>
    <row r="783" spans="1:7" ht="21.75" x14ac:dyDescent="0.5">
      <c r="A783" s="1">
        <v>782</v>
      </c>
      <c r="B783" s="2">
        <v>22</v>
      </c>
      <c r="C783" s="3" t="s">
        <v>162</v>
      </c>
      <c r="D783" s="3" t="s">
        <v>33</v>
      </c>
      <c r="E783" s="4" t="s">
        <v>9</v>
      </c>
      <c r="F783" s="28">
        <v>16.52</v>
      </c>
      <c r="G783" s="28">
        <v>103.3283</v>
      </c>
    </row>
    <row r="784" spans="1:7" ht="21.75" x14ac:dyDescent="0.5">
      <c r="A784" s="1">
        <v>783</v>
      </c>
      <c r="B784" s="2">
        <v>23</v>
      </c>
      <c r="C784" s="33" t="s">
        <v>162</v>
      </c>
      <c r="D784" s="13" t="s">
        <v>33</v>
      </c>
      <c r="E784" s="4" t="s">
        <v>9</v>
      </c>
      <c r="F784" s="4">
        <v>16.5581</v>
      </c>
      <c r="G784" s="4">
        <v>103.3207</v>
      </c>
    </row>
    <row r="785" spans="1:7" ht="21.75" x14ac:dyDescent="0.5">
      <c r="A785" s="1">
        <v>784</v>
      </c>
      <c r="B785" s="2">
        <v>24</v>
      </c>
      <c r="C785" s="15" t="s">
        <v>162</v>
      </c>
      <c r="D785" s="16" t="s">
        <v>33</v>
      </c>
      <c r="E785" s="4" t="s">
        <v>9</v>
      </c>
      <c r="F785" s="17">
        <v>16.565999999999999</v>
      </c>
      <c r="G785" s="27">
        <v>103.3062</v>
      </c>
    </row>
    <row r="786" spans="1:7" ht="21.75" x14ac:dyDescent="0.5">
      <c r="A786" s="1">
        <v>785</v>
      </c>
      <c r="B786" s="2">
        <v>25</v>
      </c>
      <c r="C786" s="15" t="s">
        <v>162</v>
      </c>
      <c r="D786" s="16" t="s">
        <v>33</v>
      </c>
      <c r="E786" s="4" t="s">
        <v>9</v>
      </c>
      <c r="F786" s="17">
        <v>16.568200000000001</v>
      </c>
      <c r="G786" s="27">
        <v>103.30240000000001</v>
      </c>
    </row>
    <row r="787" spans="1:7" ht="21.75" x14ac:dyDescent="0.5">
      <c r="A787" s="1">
        <v>786</v>
      </c>
      <c r="B787" s="2">
        <v>26</v>
      </c>
      <c r="C787" s="9" t="s">
        <v>162</v>
      </c>
      <c r="D787" s="10" t="s">
        <v>33</v>
      </c>
      <c r="E787" s="4" t="s">
        <v>9</v>
      </c>
      <c r="F787" s="28">
        <v>16.559000000000001</v>
      </c>
      <c r="G787" s="4">
        <v>103.3115</v>
      </c>
    </row>
    <row r="788" spans="1:7" ht="21.75" x14ac:dyDescent="0.5">
      <c r="A788" s="1">
        <v>787</v>
      </c>
      <c r="B788" s="2">
        <v>27</v>
      </c>
      <c r="C788" s="3" t="s">
        <v>163</v>
      </c>
      <c r="D788" s="3" t="s">
        <v>33</v>
      </c>
      <c r="E788" s="4" t="s">
        <v>9</v>
      </c>
      <c r="F788" s="5">
        <v>16.636199999999999</v>
      </c>
      <c r="G788" s="29">
        <v>103.56399999999999</v>
      </c>
    </row>
    <row r="789" spans="1:7" ht="21.75" x14ac:dyDescent="0.5">
      <c r="A789" s="1">
        <v>788</v>
      </c>
      <c r="B789" s="2">
        <v>28</v>
      </c>
      <c r="C789" s="3" t="s">
        <v>163</v>
      </c>
      <c r="D789" s="3" t="s">
        <v>33</v>
      </c>
      <c r="E789" s="4" t="s">
        <v>9</v>
      </c>
      <c r="F789" s="29">
        <v>16.707999999999998</v>
      </c>
      <c r="G789" s="5">
        <v>103.1803</v>
      </c>
    </row>
    <row r="790" spans="1:7" ht="21.75" x14ac:dyDescent="0.5">
      <c r="A790" s="1">
        <v>789</v>
      </c>
      <c r="B790" s="2">
        <v>29</v>
      </c>
      <c r="C790" s="15" t="s">
        <v>163</v>
      </c>
      <c r="D790" s="16" t="s">
        <v>33</v>
      </c>
      <c r="E790" s="4" t="s">
        <v>9</v>
      </c>
      <c r="F790" s="17">
        <v>16.6875</v>
      </c>
      <c r="G790" s="27">
        <v>103.1982</v>
      </c>
    </row>
    <row r="791" spans="1:7" ht="21.75" x14ac:dyDescent="0.5">
      <c r="A791" s="1">
        <v>790</v>
      </c>
      <c r="B791" s="2">
        <v>30</v>
      </c>
      <c r="C791" s="15" t="s">
        <v>163</v>
      </c>
      <c r="D791" s="16" t="s">
        <v>33</v>
      </c>
      <c r="E791" s="4" t="s">
        <v>9</v>
      </c>
      <c r="F791" s="17">
        <v>16.6968</v>
      </c>
      <c r="G791" s="27">
        <v>103.2119</v>
      </c>
    </row>
    <row r="792" spans="1:7" ht="21.75" x14ac:dyDescent="0.5">
      <c r="A792" s="1">
        <v>791</v>
      </c>
      <c r="B792" s="2">
        <v>31</v>
      </c>
      <c r="C792" s="3" t="s">
        <v>33</v>
      </c>
      <c r="D792" s="3" t="s">
        <v>33</v>
      </c>
      <c r="E792" s="4" t="s">
        <v>9</v>
      </c>
      <c r="F792" s="5">
        <v>16.6037</v>
      </c>
      <c r="G792" s="5">
        <v>103.2225</v>
      </c>
    </row>
    <row r="793" spans="1:7" ht="21.75" x14ac:dyDescent="0.5">
      <c r="A793" s="1">
        <v>792</v>
      </c>
      <c r="B793" s="2">
        <v>32</v>
      </c>
      <c r="C793" s="3" t="s">
        <v>33</v>
      </c>
      <c r="D793" s="3" t="s">
        <v>33</v>
      </c>
      <c r="E793" s="4" t="s">
        <v>9</v>
      </c>
      <c r="F793" s="5">
        <v>16.6905</v>
      </c>
      <c r="G793" s="5">
        <v>103.1527</v>
      </c>
    </row>
    <row r="794" spans="1:7" ht="21.75" x14ac:dyDescent="0.5">
      <c r="A794" s="1">
        <v>793</v>
      </c>
      <c r="B794" s="2">
        <v>33</v>
      </c>
      <c r="C794" s="3" t="s">
        <v>33</v>
      </c>
      <c r="D794" s="40" t="s">
        <v>33</v>
      </c>
      <c r="E794" s="4" t="s">
        <v>9</v>
      </c>
      <c r="F794" s="28">
        <v>16.5793</v>
      </c>
      <c r="G794" s="28">
        <v>103.3224</v>
      </c>
    </row>
    <row r="795" spans="1:7" ht="21.75" x14ac:dyDescent="0.5">
      <c r="A795" s="1">
        <v>794</v>
      </c>
      <c r="B795" s="2">
        <v>34</v>
      </c>
      <c r="C795" s="3" t="s">
        <v>33</v>
      </c>
      <c r="D795" s="40" t="s">
        <v>33</v>
      </c>
      <c r="E795" s="4" t="s">
        <v>9</v>
      </c>
      <c r="F795" s="28">
        <v>16.576799999999999</v>
      </c>
      <c r="G795" s="28">
        <v>103.3158</v>
      </c>
    </row>
    <row r="796" spans="1:7" ht="21.75" x14ac:dyDescent="0.5">
      <c r="A796" s="1">
        <v>795</v>
      </c>
      <c r="B796" s="2">
        <v>35</v>
      </c>
      <c r="C796" s="3" t="s">
        <v>33</v>
      </c>
      <c r="D796" s="40" t="s">
        <v>33</v>
      </c>
      <c r="E796" s="4" t="s">
        <v>9</v>
      </c>
      <c r="F796" s="28">
        <v>16.598500000000001</v>
      </c>
      <c r="G796" s="28">
        <v>103.325</v>
      </c>
    </row>
    <row r="797" spans="1:7" ht="21.75" x14ac:dyDescent="0.5">
      <c r="A797" s="1">
        <v>796</v>
      </c>
      <c r="B797" s="2">
        <v>36</v>
      </c>
      <c r="C797" s="3" t="s">
        <v>33</v>
      </c>
      <c r="D797" s="40" t="s">
        <v>33</v>
      </c>
      <c r="E797" s="4" t="s">
        <v>9</v>
      </c>
      <c r="F797" s="28">
        <v>16.576799999999999</v>
      </c>
      <c r="G797" s="28">
        <v>103.3158</v>
      </c>
    </row>
    <row r="798" spans="1:7" ht="21.75" x14ac:dyDescent="0.5">
      <c r="A798" s="1">
        <v>797</v>
      </c>
      <c r="B798" s="2">
        <v>37</v>
      </c>
      <c r="C798" s="3" t="s">
        <v>33</v>
      </c>
      <c r="D798" s="40" t="s">
        <v>33</v>
      </c>
      <c r="E798" s="4" t="s">
        <v>9</v>
      </c>
      <c r="F798" s="28">
        <v>16.606400000000001</v>
      </c>
      <c r="G798" s="28">
        <v>103.3583</v>
      </c>
    </row>
    <row r="799" spans="1:7" ht="21.75" x14ac:dyDescent="0.5">
      <c r="A799" s="1">
        <v>798</v>
      </c>
      <c r="B799" s="2">
        <v>38</v>
      </c>
      <c r="C799" s="3" t="s">
        <v>33</v>
      </c>
      <c r="D799" s="40" t="s">
        <v>33</v>
      </c>
      <c r="E799" s="4" t="s">
        <v>9</v>
      </c>
      <c r="F799" s="28">
        <v>16.590499999999999</v>
      </c>
      <c r="G799" s="28">
        <v>103.36969999999999</v>
      </c>
    </row>
    <row r="800" spans="1:7" ht="21.75" x14ac:dyDescent="0.5">
      <c r="A800" s="1">
        <v>799</v>
      </c>
      <c r="B800" s="2">
        <v>39</v>
      </c>
      <c r="C800" s="3" t="s">
        <v>33</v>
      </c>
      <c r="D800" s="40" t="s">
        <v>33</v>
      </c>
      <c r="E800" s="4" t="s">
        <v>9</v>
      </c>
      <c r="F800" s="28">
        <v>16.598099999999999</v>
      </c>
      <c r="G800" s="28">
        <v>103.3218</v>
      </c>
    </row>
    <row r="801" spans="1:7" ht="21.75" x14ac:dyDescent="0.5">
      <c r="A801" s="1">
        <v>800</v>
      </c>
      <c r="B801" s="2">
        <v>40</v>
      </c>
      <c r="C801" s="3" t="s">
        <v>33</v>
      </c>
      <c r="D801" s="40" t="s">
        <v>33</v>
      </c>
      <c r="E801" s="4" t="s">
        <v>9</v>
      </c>
      <c r="F801" s="28">
        <v>16.541899999999998</v>
      </c>
      <c r="G801" s="28">
        <v>103.5527</v>
      </c>
    </row>
    <row r="802" spans="1:7" ht="21.75" x14ac:dyDescent="0.5">
      <c r="A802" s="1">
        <v>801</v>
      </c>
      <c r="B802" s="2">
        <v>41</v>
      </c>
      <c r="C802" s="3" t="s">
        <v>33</v>
      </c>
      <c r="D802" s="3" t="s">
        <v>33</v>
      </c>
      <c r="E802" s="4" t="s">
        <v>9</v>
      </c>
      <c r="F802" s="28">
        <v>16.579234</v>
      </c>
      <c r="G802" s="28">
        <v>103.18722699999999</v>
      </c>
    </row>
    <row r="803" spans="1:7" ht="21.75" x14ac:dyDescent="0.5">
      <c r="A803" s="1">
        <v>802</v>
      </c>
      <c r="B803" s="2">
        <v>42</v>
      </c>
      <c r="C803" s="3" t="s">
        <v>33</v>
      </c>
      <c r="D803" s="3" t="s">
        <v>33</v>
      </c>
      <c r="E803" s="4" t="s">
        <v>9</v>
      </c>
      <c r="F803" s="28">
        <v>16.598386999999999</v>
      </c>
      <c r="G803" s="28">
        <v>103.25228</v>
      </c>
    </row>
    <row r="804" spans="1:7" ht="21.75" x14ac:dyDescent="0.5">
      <c r="A804" s="1">
        <v>803</v>
      </c>
      <c r="B804" s="2">
        <v>43</v>
      </c>
      <c r="C804" s="15" t="s">
        <v>33</v>
      </c>
      <c r="D804" s="16" t="s">
        <v>33</v>
      </c>
      <c r="E804" s="4" t="s">
        <v>9</v>
      </c>
      <c r="F804" s="17">
        <v>16.616499999999998</v>
      </c>
      <c r="G804" s="27">
        <v>103.18210000000001</v>
      </c>
    </row>
    <row r="805" spans="1:7" ht="21.75" x14ac:dyDescent="0.5">
      <c r="A805" s="1">
        <v>804</v>
      </c>
      <c r="B805" s="2">
        <v>44</v>
      </c>
      <c r="C805" s="7" t="s">
        <v>33</v>
      </c>
      <c r="D805" s="7" t="s">
        <v>33</v>
      </c>
      <c r="E805" s="4" t="s">
        <v>9</v>
      </c>
      <c r="F805" s="4">
        <v>16.577000000000002</v>
      </c>
      <c r="G805" s="4">
        <v>103.22929999999999</v>
      </c>
    </row>
    <row r="806" spans="1:7" ht="21.75" x14ac:dyDescent="0.5">
      <c r="A806" s="1">
        <v>805</v>
      </c>
      <c r="B806" s="2">
        <v>45</v>
      </c>
      <c r="C806" s="3" t="s">
        <v>164</v>
      </c>
      <c r="D806" s="3" t="s">
        <v>33</v>
      </c>
      <c r="E806" s="4" t="s">
        <v>9</v>
      </c>
      <c r="F806" s="18">
        <v>16.569827851436202</v>
      </c>
      <c r="G806" s="18">
        <v>103.309769957482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2022-08-29T11:14:38Z</dcterms:created>
  <dcterms:modified xsi:type="dcterms:W3CDTF">2022-08-29T11:17:46Z</dcterms:modified>
</cp:coreProperties>
</file>