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hidePivotFieldList="1" defaultThemeVersion="166925"/>
  <mc:AlternateContent xmlns:mc="http://schemas.openxmlformats.org/markup-compatibility/2006">
    <mc:Choice Requires="x15">
      <x15ac:absPath xmlns:x15ac="http://schemas.microsoft.com/office/spreadsheetml/2010/11/ac" url="https://d.docs.live.net/491ba397ad1f643d/!EECO67/!DATA-ขึ้น data.go.th/พื้นที่ชุมชน_2024-08-06/"/>
    </mc:Choice>
  </mc:AlternateContent>
  <xr:revisionPtr revIDLastSave="0" documentId="13_ncr:1_{DD5F6DC6-E9E7-4992-9456-FEE11A478871}" xr6:coauthVersionLast="47" xr6:coauthVersionMax="47" xr10:uidLastSave="{00000000-0000-0000-0000-000000000000}"/>
  <bookViews>
    <workbookView xWindow="-108" yWindow="-108" windowWidth="23256" windowHeight="12456" xr2:uid="{E5B90C73-D63F-4418-A33E-BAA131136027}"/>
  </bookViews>
  <sheets>
    <sheet name="ร้านอาหาร " sheetId="10" r:id="rId1"/>
    <sheet name="Meta data" sheetId="11" r:id="rId2"/>
    <sheet name="Data Dic" sheetId="12" r:id="rId3"/>
  </sheets>
  <definedNames>
    <definedName name="_xlnm._FilterDatabase" localSheetId="0" hidden="1">'ร้านอาหาร '!$A$2:$Q$324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<sst xmlns="http://schemas.openxmlformats.org/spreadsheetml/2006/main" count="3636" uniqueCount="1827">
  <si>
    <t>ลำดับ</t>
  </si>
  <si>
    <t>ชื่อร้าน</t>
  </si>
  <si>
    <t>ประวัติความเป็นมา/เรื่องราวที่น่าสนใจของร้าน</t>
  </si>
  <si>
    <t>จุดเด่น/เอกลักษณ์ของร้าน</t>
  </si>
  <si>
    <t>ชื่อเจ้าของร้าน</t>
  </si>
  <si>
    <t>โทรศัพท์</t>
  </si>
  <si>
    <t>โทรศัพท์มือถือ</t>
  </si>
  <si>
    <t>โทรสาร</t>
  </si>
  <si>
    <t>e-mail</t>
  </si>
  <si>
    <t xml:space="preserve"> ประเภท</t>
  </si>
  <si>
    <t xml:space="preserve">วัน เวลา เปิดร้าน </t>
  </si>
  <si>
    <t>อำเภอ</t>
  </si>
  <si>
    <t>จังหวัด</t>
  </si>
  <si>
    <t>ร้านอาหาร</t>
  </si>
  <si>
    <t>เมือง</t>
  </si>
  <si>
    <t>ฉะเชิงเทรา</t>
  </si>
  <si>
    <t>บ้านป้าหนู</t>
  </si>
  <si>
    <t>มธุรสเรือนแพ</t>
  </si>
  <si>
    <t>038-817336</t>
  </si>
  <si>
    <t>รวยเรือนแพ</t>
  </si>
  <si>
    <t>ประดิษฐ์โภชนา</t>
  </si>
  <si>
    <t>บอส</t>
  </si>
  <si>
    <t>ร้านนายก๊วก</t>
  </si>
  <si>
    <t>ร้านพจน์</t>
  </si>
  <si>
    <t>ไก่ย่างน้องปู</t>
  </si>
  <si>
    <t>จิตรลดาปลาเผา</t>
  </si>
  <si>
    <t>สวนอาหารบ้านบางไผ่</t>
  </si>
  <si>
    <t>ก๋วยเตี๋ยวตาง้วน</t>
  </si>
  <si>
    <t>ก๋วยเตี๋ยวลูกชิ้นปลาจ่าฤทธิ์</t>
  </si>
  <si>
    <t>ก๋วยจั๊บตั๊กหม้อ</t>
  </si>
  <si>
    <t>ก๋วยเตี๋ยวไข่แม่อีฟ</t>
  </si>
  <si>
    <t>บุรีมายา</t>
  </si>
  <si>
    <t>บุฟเฟ่ต์ชาบูย่างเนย</t>
  </si>
  <si>
    <t>อีสานลงบก</t>
  </si>
  <si>
    <t>บ้านไม้ริมน้ำ</t>
  </si>
  <si>
    <t>เกื้อกูลโภชนา</t>
  </si>
  <si>
    <t>โรงเบียร์แปดริ้ว</t>
  </si>
  <si>
    <t>ชวนมา</t>
  </si>
  <si>
    <t>เอกเขนก</t>
  </si>
  <si>
    <t>ปูกรรเชียง</t>
  </si>
  <si>
    <t>เรือนร่มไทร</t>
  </si>
  <si>
    <t>บ้านตะเกียงแปดริ้ว</t>
  </si>
  <si>
    <t>กุ้งนาง</t>
  </si>
  <si>
    <t>ครัวอิ่มสุข</t>
  </si>
  <si>
    <t>แม่ส้มเกลี้ยง</t>
  </si>
  <si>
    <t>ร้านแม่เบญ</t>
  </si>
  <si>
    <t>กู๊ดวิว by ระเบียงน้ำ</t>
  </si>
  <si>
    <t>กินลม ชมปลา</t>
  </si>
  <si>
    <t>แพพยงค์ริมน้ำ</t>
  </si>
  <si>
    <t>ร้านฟาดยำ</t>
  </si>
  <si>
    <t>ร้านอินสาน</t>
  </si>
  <si>
    <t>บ้านมัชรูมส้มตำชาบูหมูกะทะ</t>
  </si>
  <si>
    <t>8 Riew Station</t>
  </si>
  <si>
    <t>ติดลม</t>
  </si>
  <si>
    <t>ร้าน The River Barn</t>
  </si>
  <si>
    <t>038-512000</t>
  </si>
  <si>
    <t>038-512246</t>
  </si>
  <si>
    <t>038-5155456</t>
  </si>
  <si>
    <t>038-981237</t>
  </si>
  <si>
    <t>038-583165</t>
  </si>
  <si>
    <t>038-535455</t>
  </si>
  <si>
    <t>094-1973444</t>
  </si>
  <si>
    <t>083-9586697</t>
  </si>
  <si>
    <t>087-1303273</t>
  </si>
  <si>
    <t>038-512064</t>
  </si>
  <si>
    <t>038-511425</t>
  </si>
  <si>
    <t>086-3600061</t>
  </si>
  <si>
    <t>038-810749</t>
  </si>
  <si>
    <t>081-9491394</t>
  </si>
  <si>
    <t>089-8878144</t>
  </si>
  <si>
    <t>094-4163953</t>
  </si>
  <si>
    <t>090-4074007</t>
  </si>
  <si>
    <t>081-9300493</t>
  </si>
  <si>
    <t>038-511029</t>
  </si>
  <si>
    <t>062-3322422</t>
  </si>
  <si>
    <t>086-8336636</t>
  </si>
  <si>
    <t>085-3286666</t>
  </si>
  <si>
    <t>082-2081411</t>
  </si>
  <si>
    <t>099-6290493</t>
  </si>
  <si>
    <t>038-515892</t>
  </si>
  <si>
    <t>081-8632957</t>
  </si>
  <si>
    <t>ร้านมีน้ำ มีปลา</t>
  </si>
  <si>
    <t>ร้าน Bloom</t>
  </si>
  <si>
    <t>ร้าน ป.ก๋วยเตี๋ยวเนื้อแปดริ้ว</t>
  </si>
  <si>
    <t>ไก่ย่างเขาสวนกวาง ซ.ประชาสรรค์</t>
  </si>
  <si>
    <t>ร้านอาหาร บ้านเนื้อ</t>
  </si>
  <si>
    <t>ศุภณัฐไก่หมุน</t>
  </si>
  <si>
    <t>จิระภา ไก่หมุนหมักน้ำผึ้ง</t>
  </si>
  <si>
    <t>ส้มตำ 8 ริ้วแซ่บทุกครก จี๊ดทุกคำ</t>
  </si>
  <si>
    <t>ร้านอาหารชัยครับ</t>
  </si>
  <si>
    <t>90's บาร์ &amp; เรสเตอรองต์</t>
  </si>
  <si>
    <t>ล้านลำพู ริมแม่น้ำบางปะกง</t>
  </si>
  <si>
    <t>Saori Japanese Cuisine</t>
  </si>
  <si>
    <t>ร้านอาหารญี่ปุ่น แซลมอน 8 ริ้ว</t>
  </si>
  <si>
    <t>บ้านเพิ่มบุญ</t>
  </si>
  <si>
    <t>Super Shabu</t>
  </si>
  <si>
    <t>ลาบร้อยเอ็ด</t>
  </si>
  <si>
    <t>Tsunami Sushi Buffet</t>
  </si>
  <si>
    <t>เจจู - Jeju ฉะเชิงเทรา</t>
  </si>
  <si>
    <t>Jeab's Steak</t>
  </si>
  <si>
    <t>ร้านส้มตำผู้ชายขายหอย</t>
  </si>
  <si>
    <t>สดุดี 23 ฉะเชิงเทรา Steakhouse</t>
  </si>
  <si>
    <t>แปดริ้วสุกี้</t>
  </si>
  <si>
    <t>ลาบกาฬสินธุ์</t>
  </si>
  <si>
    <t>ร้านเล้งกี่</t>
  </si>
  <si>
    <t>Steak Hut</t>
  </si>
  <si>
    <t>13 November</t>
  </si>
  <si>
    <t>ร้านส้มตำแม่โบว์</t>
  </si>
  <si>
    <t>จำเริญอาหาร จิ้มจุ่ม-กะทะร้อน</t>
  </si>
  <si>
    <t>ก๋วยเตี๋ยวปากหม้อเจ๊จุ๊</t>
  </si>
  <si>
    <t>เป็ดสยามฟู้ด</t>
  </si>
  <si>
    <t>Tuek Rooftop</t>
  </si>
  <si>
    <t>กระท่อมจิ้มจุ่ม</t>
  </si>
  <si>
    <t>Adam Restaurant</t>
  </si>
  <si>
    <t>ไข่มุกหมูกะทะแปดริ้ว</t>
  </si>
  <si>
    <t>สถานีแซ่บ</t>
  </si>
  <si>
    <t>อะไรก็ได้แซลม่อน เดลิเวอรี่ 8 ริ้ว</t>
  </si>
  <si>
    <t>แม่เอียด ปลาส้มแปดริ้ว</t>
  </si>
  <si>
    <t>พยุงหอยทอด เมืองแปดริ้ว</t>
  </si>
  <si>
    <t>ยำแซ่บปากแตก</t>
  </si>
  <si>
    <t>สเต๊กลุงหยิก</t>
  </si>
  <si>
    <t>ตุ้งโร่ ฟู้ดมาร์เก็ต แปดริ้ว</t>
  </si>
  <si>
    <t>ร้านเล่าซา 8 ริ้ว</t>
  </si>
  <si>
    <t>Triple P by ครัวคุณเปิ้ล</t>
  </si>
  <si>
    <t>เมี่ยงซ่าทะเลเผา</t>
  </si>
  <si>
    <t>096-6645965</t>
  </si>
  <si>
    <t>089-3232945</t>
  </si>
  <si>
    <t>087-5332297</t>
  </si>
  <si>
    <t>081-5627869</t>
  </si>
  <si>
    <t>094-9082755</t>
  </si>
  <si>
    <t>099-2545159</t>
  </si>
  <si>
    <t>085-1413697</t>
  </si>
  <si>
    <t>087-1432444</t>
  </si>
  <si>
    <t>095-2916452</t>
  </si>
  <si>
    <t>083-0901947</t>
  </si>
  <si>
    <t>086-3040382</t>
  </si>
  <si>
    <t>038-535099</t>
  </si>
  <si>
    <t>064-9788283</t>
  </si>
  <si>
    <t>038-535880</t>
  </si>
  <si>
    <t>065-9345599</t>
  </si>
  <si>
    <t>095-5656855</t>
  </si>
  <si>
    <t>095-7540056</t>
  </si>
  <si>
    <t>095-8697846</t>
  </si>
  <si>
    <t>095-9467890</t>
  </si>
  <si>
    <t>086-9921231</t>
  </si>
  <si>
    <t>038-813813</t>
  </si>
  <si>
    <t>099-3902393</t>
  </si>
  <si>
    <t>038-817124</t>
  </si>
  <si>
    <t>080-7964929</t>
  </si>
  <si>
    <t>086-7063154</t>
  </si>
  <si>
    <t>097-9875518</t>
  </si>
  <si>
    <t>062-6919187</t>
  </si>
  <si>
    <t>094-4879438</t>
  </si>
  <si>
    <t>092-9272957</t>
  </si>
  <si>
    <t>080-5626565</t>
  </si>
  <si>
    <t>083-1881893</t>
  </si>
  <si>
    <t>092-4491461</t>
  </si>
  <si>
    <t>063-2826242</t>
  </si>
  <si>
    <t>082-1523446</t>
  </si>
  <si>
    <t>087-6168300</t>
  </si>
  <si>
    <t>080-8358141</t>
  </si>
  <si>
    <t>095-5510510</t>
  </si>
  <si>
    <t>094-9458699</t>
  </si>
  <si>
    <t>084-2896936</t>
  </si>
  <si>
    <t>082-8283026</t>
  </si>
  <si>
    <t>บางคล้า</t>
  </si>
  <si>
    <t>เถ้าแก่ชื้อ</t>
  </si>
  <si>
    <t>ร่มไม้สายธาร</t>
  </si>
  <si>
    <t>บ้านนำจันทร์</t>
  </si>
  <si>
    <t>ร้านล่าลาดริเวอร์ไซต์</t>
  </si>
  <si>
    <t>ใบตองหมูย่างเกาหลี</t>
  </si>
  <si>
    <t>ครัวริมบ่อ</t>
  </si>
  <si>
    <t>ร้านอาหารกินรี ต.ปากน้ำ</t>
  </si>
  <si>
    <t>Mushroom Story บางคล้า</t>
  </si>
  <si>
    <t>T&amp;T พิซซ่า</t>
  </si>
  <si>
    <t>ร้านอีป้าจิ๊บ</t>
  </si>
  <si>
    <t>ร้านกาลครั้งหนึ่ง #บางคล้า</t>
  </si>
  <si>
    <t>แซ่บอิหลี-หลังวัดโพธิ์</t>
  </si>
  <si>
    <t>ก๋วยเตี๋ยวปากหม้อคุณโอ๋</t>
  </si>
  <si>
    <t>038-541020</t>
  </si>
  <si>
    <t>038-542794</t>
  </si>
  <si>
    <t>081-9111618</t>
  </si>
  <si>
    <t>086-3836488</t>
  </si>
  <si>
    <t>086-7306589</t>
  </si>
  <si>
    <t>089-0923666</t>
  </si>
  <si>
    <t>093-9247443</t>
  </si>
  <si>
    <t>063-3712220</t>
  </si>
  <si>
    <t>062-8340522</t>
  </si>
  <si>
    <t>088-0235840</t>
  </si>
  <si>
    <t>090-9696092</t>
  </si>
  <si>
    <t>086-1523255</t>
  </si>
  <si>
    <t>089-5446989</t>
  </si>
  <si>
    <t>บางน้ำเปรี้ยว</t>
  </si>
  <si>
    <t>ครัวลูกทุ่ง</t>
  </si>
  <si>
    <t>ร้านป้าแดง</t>
  </si>
  <si>
    <t>ร้านมูนา</t>
  </si>
  <si>
    <t>ส.โภชนา ตลาด 16</t>
  </si>
  <si>
    <t>สวนอาหารริมน้ำ บังลี</t>
  </si>
  <si>
    <t>038-581999</t>
  </si>
  <si>
    <t>089-0163955</t>
  </si>
  <si>
    <t>089-2018014</t>
  </si>
  <si>
    <t>099-4150563</t>
  </si>
  <si>
    <t>092-2518223</t>
  </si>
  <si>
    <t>บางปะกง</t>
  </si>
  <si>
    <t>ครัวมะยม</t>
  </si>
  <si>
    <t>แพริมบาง</t>
  </si>
  <si>
    <t>ครัวยอดมนุษย์</t>
  </si>
  <si>
    <t>ครัว ณ เหลา</t>
  </si>
  <si>
    <t>ร้านทองอุดม</t>
  </si>
  <si>
    <t>ครัวบ้านริมทาง</t>
  </si>
  <si>
    <t>PILOT 111 FISHING POOL</t>
  </si>
  <si>
    <t>แพเคียงน้ำ</t>
  </si>
  <si>
    <t>เอ็นโรฟิน ชาบู แอนด์ กริลล์</t>
  </si>
  <si>
    <t>ณ ครัวคุณน้อง</t>
  </si>
  <si>
    <t>ร้านเมย์ทะเลย่าง</t>
  </si>
  <si>
    <t>Osaka ซูชิย่างไฟ</t>
  </si>
  <si>
    <t>The Riverside Bangpakong</t>
  </si>
  <si>
    <t>ร้านสบายดี แซ่บนัว</t>
  </si>
  <si>
    <t>ร้านส้มตำเจ๊แดง สาขา 1</t>
  </si>
  <si>
    <t>087-0203848</t>
  </si>
  <si>
    <t>038-531390</t>
  </si>
  <si>
    <t>086-4025998</t>
  </si>
  <si>
    <t>081-3506803</t>
  </si>
  <si>
    <t>086-3168773</t>
  </si>
  <si>
    <t>089-2524666</t>
  </si>
  <si>
    <t>080-8268283</t>
  </si>
  <si>
    <t>038-577632</t>
  </si>
  <si>
    <t>084-9914020</t>
  </si>
  <si>
    <t>090-9962522</t>
  </si>
  <si>
    <t>089-0088989</t>
  </si>
  <si>
    <t>089-6261995</t>
  </si>
  <si>
    <t>090-8947055</t>
  </si>
  <si>
    <t>บ้านโพธิ์</t>
  </si>
  <si>
    <t>สวนอาหารรุ่งทิพย์</t>
  </si>
  <si>
    <t>บ้านโพธิ์ ริเวอร์ไซต์</t>
  </si>
  <si>
    <t>แพแมนยู</t>
  </si>
  <si>
    <t>นั่งจ้อ</t>
  </si>
  <si>
    <t>ครัวเทพราช</t>
  </si>
  <si>
    <t>ขันทองโภชนา</t>
  </si>
  <si>
    <t>ร้านเรือนลำพู</t>
  </si>
  <si>
    <t>ครัวเจ๊หนู</t>
  </si>
  <si>
    <t>ร้านครัวบ้านนา</t>
  </si>
  <si>
    <t>ครัวปากถ้ำหลวง</t>
  </si>
  <si>
    <t>ปูกะเอ ริเวอร์ไซต์</t>
  </si>
  <si>
    <t>Gong Xi Shabu กงสีชาบู</t>
  </si>
  <si>
    <t>ปากหม้อสามสีนายนัด</t>
  </si>
  <si>
    <t>อิ่มหมี Im-Mee บ้านโพธิ์</t>
  </si>
  <si>
    <t>038-599295</t>
  </si>
  <si>
    <t>086-8435858</t>
  </si>
  <si>
    <t>089-9882049</t>
  </si>
  <si>
    <t>086-7869094</t>
  </si>
  <si>
    <t>081-9430543</t>
  </si>
  <si>
    <t>038-587014</t>
  </si>
  <si>
    <t>091-4466522</t>
  </si>
  <si>
    <t>081-6222263</t>
  </si>
  <si>
    <t>086-8496792</t>
  </si>
  <si>
    <t>095-7344963</t>
  </si>
  <si>
    <t>063-3133999</t>
  </si>
  <si>
    <t>093-4568999</t>
  </si>
  <si>
    <t>094-6252296</t>
  </si>
  <si>
    <t>062-0478659</t>
  </si>
  <si>
    <t>พนมสารคาม</t>
  </si>
  <si>
    <t>สวนอาหารครัวริมธาร</t>
  </si>
  <si>
    <t>สวนอาหารคุณพัฒน์</t>
  </si>
  <si>
    <t>ครัวลุงเปีย</t>
  </si>
  <si>
    <t>ร้านก๋วยเตี๋ยวปากหม้อบ้านเลขที่ 5</t>
  </si>
  <si>
    <t>เจ๊ปอง</t>
  </si>
  <si>
    <t>ครัวพักรถ</t>
  </si>
  <si>
    <t>รสนิยม</t>
  </si>
  <si>
    <t>ครัวบุษราคัม</t>
  </si>
  <si>
    <t>ซามูไรสเต็ก</t>
  </si>
  <si>
    <t>บ้านสวนไผ่ Buffett &amp; Restaurant</t>
  </si>
  <si>
    <t>สุกี้โบราณบ้านย่า</t>
  </si>
  <si>
    <t>081-6508900</t>
  </si>
  <si>
    <t>038-836651</t>
  </si>
  <si>
    <t>038-502040</t>
  </si>
  <si>
    <t>038-552912</t>
  </si>
  <si>
    <t>038-520475</t>
  </si>
  <si>
    <t>081-6506613</t>
  </si>
  <si>
    <t>099-2452899</t>
  </si>
  <si>
    <t>081-8421735</t>
  </si>
  <si>
    <t>095-6686777</t>
  </si>
  <si>
    <t>099-5566634</t>
  </si>
  <si>
    <t>083-9856697</t>
  </si>
  <si>
    <t>081-6764444</t>
  </si>
  <si>
    <t>แปลงยาว</t>
  </si>
  <si>
    <t>บ้านน้ำเคียงลม</t>
  </si>
  <si>
    <t>ร้านทองพันช่าง</t>
  </si>
  <si>
    <t>ลุงตีฟและยาย</t>
  </si>
  <si>
    <t>ตำปูม้า ไก่ย่างวิเชียรบุรี ลุงวัน</t>
  </si>
  <si>
    <t>038-575927</t>
  </si>
  <si>
    <t>082-1655992</t>
  </si>
  <si>
    <t>087-7666281</t>
  </si>
  <si>
    <t>097-8069458</t>
  </si>
  <si>
    <t>สนามชัยเขต</t>
  </si>
  <si>
    <t>สวนอาหารบ้านอุษา</t>
  </si>
  <si>
    <t>038-597016</t>
  </si>
  <si>
    <t>ท่าตะเกียบ</t>
  </si>
  <si>
    <t>ครัวเจ๊เอี้ยง</t>
  </si>
  <si>
    <t>เจ๊แดง ริมเขื่อน</t>
  </si>
  <si>
    <t>081-7449303</t>
  </si>
  <si>
    <t>089-9340591</t>
  </si>
  <si>
    <t>089-0937813</t>
  </si>
  <si>
    <t>ราชสาส์น</t>
  </si>
  <si>
    <t>สมคิดโภชนา</t>
  </si>
  <si>
    <t>038-591009</t>
  </si>
  <si>
    <t>ครัวดาบภาส</t>
  </si>
  <si>
    <t>คลองเขื่อน</t>
  </si>
  <si>
    <t>081-8044200</t>
  </si>
  <si>
    <t>ร้านกาแฟ</t>
  </si>
  <si>
    <t>เมืองฉะเชิงเทรา</t>
  </si>
  <si>
    <t>หัวข้อ</t>
  </si>
  <si>
    <t>ข้อมูล</t>
  </si>
  <si>
    <t>ข้อมูลทั่วไปของชุดข้อมูล</t>
  </si>
  <si>
    <t>เลขที่ชุดข้อมูล (Dataset ID)</t>
  </si>
  <si>
    <t>ชื่อชุดข้อมูล (Dataset Name)</t>
  </si>
  <si>
    <t>ชุดข้อมูลร้านอาหารในพื้นที่ อีอีซี</t>
  </si>
  <si>
    <t>เจ้าของข้อมูล (Data Owner)</t>
  </si>
  <si>
    <t>สำนักบริหารโครงการความร่วมมือ สำนักงานคณะกรรมการนโยบายเขตพัฒนาพิเศษภาคตะวันออก (สกพอ.) โดยผู้รับผิดชอบหลักคือ 
นางสาวปิยนุช แตงชัยภูมิ เจ้าหน้าที่อาวุโส สำนักบริหารโครงการ</t>
  </si>
  <si>
    <t>ผู้สนับสนุน หรือผู้ร่วมดำเนินการ (Data Supporter)</t>
  </si>
  <si>
    <t xml:space="preserve">สำนักบริหารโครงการ สำนักงานคณะกรรมการนโยบายเขตพัฒนาพิเศษภาคตะวันออก (สกพอ.) </t>
  </si>
  <si>
    <t>คำสำคัญ (Keyword)</t>
  </si>
  <si>
    <t>EEC, อีอีซี, ร้านอาหาร</t>
  </si>
  <si>
    <t>คำอธิบาย (Description)</t>
  </si>
  <si>
    <t>ชุดข้อมูลที่แสดงรายละเอียดของร้านอาหารในพื้นที่ อีอีซี</t>
  </si>
  <si>
    <t>ขอบเขตของข้อมูล (Data Scope)</t>
  </si>
  <si>
    <t>ครอบคลุมรายละเอียดของร้านอาหารในพื้นที่ อีอีซี</t>
  </si>
  <si>
    <t>วัตถุประสงค์ (Objecttive)</t>
  </si>
  <si>
    <t>เป็นชุดข้อมูลพื้นฐาน</t>
  </si>
  <si>
    <t xml:space="preserve">แหล่งอ้างอิง (Data Source) </t>
  </si>
  <si>
    <t>การสำรวจและหน่วยงานอื่น ๆ</t>
  </si>
  <si>
    <t>คุณลักษณะชุดข้อมูล</t>
  </si>
  <si>
    <t>ภาษาที่ใช้บันทึกข้อมูล (Language)</t>
  </si>
  <si>
    <t>ภาษาไทย และภาษาอังกฤษ</t>
  </si>
  <si>
    <t>ประเภทข้อมูล</t>
  </si>
  <si>
    <t>มีโครงสร้าง (Structured Data)</t>
  </si>
  <si>
    <t>มีระบบฐานข้อมูลหรือไม่ (Database System)</t>
  </si>
  <si>
    <t>ยังไม่มี</t>
  </si>
  <si>
    <t>รูปแบบข้อมูล (Data format)</t>
  </si>
  <si>
    <t>XLSX</t>
  </si>
  <si>
    <t>จำนวนไฟล์ (Number of File)</t>
  </si>
  <si>
    <t>1 ไฟล์ ในรูปแบบ XLSX</t>
  </si>
  <si>
    <t>การจัดหมวดหมู่และการจัดชั้นความลับ</t>
  </si>
  <si>
    <t>เป็น/มีข้อมูลส่วนบุคคลหรือไม่ (Personal Data)</t>
  </si>
  <si>
    <t>มีข้อมูลส่วนบุคคล</t>
  </si>
  <si>
    <t>ขอบเขตการเผยแพร่ข้อมูล (Data Dissemination) และระดับชั้นความลับ (Data Classification)</t>
  </si>
  <si>
    <t>เป็นไปตามที่ระบุไว้ใน Data Dictionary</t>
  </si>
  <si>
    <t>สิทธิในการเข้าถึงและการใช้ข้อมูล (Right of Access and Use)</t>
  </si>
  <si>
    <t>การจัดเก็บ การปรับปรุง และการทำลายข้อมูล</t>
  </si>
  <si>
    <t>แหล่งจัดเก็บข้อมูล Location</t>
  </si>
  <si>
    <t>1. ระบบ https://sharedrive.eeco.or.th/
2. เครื่องคอมพิวเตอร์ส่วนตัวของ นางสาวปิยนุช แตงชัยภูมิ เจ้าหน้าที่อาวุโส สำนักบริหารโครงการความร่วมมือ</t>
  </si>
  <si>
    <t>ระยะเวลาในการจัดเก็บข้อมูล (Data Retention Period)</t>
  </si>
  <si>
    <t>เท่าที่มีความจำเป็นในการใช้งาน</t>
  </si>
  <si>
    <t>การสำรองข้อมูล (Backup)</t>
  </si>
  <si>
    <t>มีการสำรองข้อมูล (Backup) ตามกรอบที่ สกพอ. กำหนด</t>
  </si>
  <si>
    <t>การจัดเก็บถาวร (Archive)</t>
  </si>
  <si>
    <t>เมื่อมีการปรับปรุงข้อมูลให้เป็นปัจจุบัน ให้จัดเก็บไฟล์ข้อมูล พจนานุกรมข้อมูล (Data Dictionary) คำอธิบายชุดข้อมูล (Metadata)  ไว้ใน ระบบ https://sharedrive.eeco.or.th/</t>
  </si>
  <si>
    <t>การปรับปรุงข้อมูล (Update)</t>
  </si>
  <si>
    <t>1. ตรวจสอบข้อมูลอย่างน้อยปีละ 1 ครั้ง
2. หากผู้ใช้ข้อมูลคนใดพบว่า ข้อมูลมีความผิดพลาดหรือมีข้อสงสัยเกี่ยวกับชุดข้อมูล สามารถติดต่อสอบถามได้ที่ไปรษณีย์อิเล็กทรอนิกส์ (E-mail) Piyanut.tae@eeco.or.th โดยสำนักบริหารโครงการ จะตรวจสอบและแจ้งผลทางไปรษณีย์อิเล็กทรอนิกส์ภายใน 7 วันทำการ และจะปรับปรุงข้อมูลให้ถูกต้องและเป็นปัจจุบันโดยเร็วที่สุด
3. ต้องปรับปรุงข้อมูลในแหล่งจัดเก็บทั้ง 2 แหล่งให้สอดคล้องกันเสมอ</t>
  </si>
  <si>
    <t>วันที่ปรับปรุงข้อมูลล่าสุด (Last Update)</t>
  </si>
  <si>
    <t>30 เมษายน 2567</t>
  </si>
  <si>
    <t>การทำลายข้อมูล (Destroy)</t>
  </si>
  <si>
    <t>เมื่อได้รับการอนุมัติจากผู้บริหาร สกพอ. โดยให้ลบข้อมูลออกจากระบบ แต่ให้เก็บรักษา Data Dictionary ไว้</t>
  </si>
  <si>
    <t>ชื่อคอลัมน์</t>
  </si>
  <si>
    <t>คำอธิบาย</t>
  </si>
  <si>
    <t>ขอบเขตและรูปแบบข้อมูล</t>
  </si>
  <si>
    <t>ชั้นความลับ</t>
  </si>
  <si>
    <t>ลำดับของร้านอาหารในพื้นที่ อีอีซี</t>
  </si>
  <si>
    <t>เลขอาระบิกเรียงตามลำดับไปเรื่อย ๆ ตั้งแต่ 1</t>
  </si>
  <si>
    <t>เปิดเผยได้</t>
  </si>
  <si>
    <t>ชื่อร้านอาหาร</t>
  </si>
  <si>
    <t>ชื่อเต็มของร้านอาหาร ไม่ว่าจะระบุเป็นภาษาอะไรก็ตาม</t>
  </si>
  <si>
    <t>ที่อยู่</t>
  </si>
  <si>
    <t>ที่อยู่ของร้านโดยละเอียด</t>
  </si>
  <si>
    <t>ระบุที่อยู่ตั้งแต่เลขที่ หมู่ที่ ถนน ซอย ตำบล อำเภอ จังหวัด และรหัสไปรษณีย์ ให้ละเอียดที่สุดเท่าที่จะเป็นไปได้</t>
  </si>
  <si>
    <t>ระยะเวลาเปิด</t>
  </si>
  <si>
    <t>เวลาเปิดปิดร้าน</t>
  </si>
  <si>
    <t>ระบุเวลาเปิดปิดร้าน ซึ่งอาจแตกต่างกันในแต่ละวัน</t>
  </si>
  <si>
    <t>ที่ตั้ง</t>
  </si>
  <si>
    <t>ระบุสถานที่ตั้งที่โดดเด่น</t>
  </si>
  <si>
    <t>ชื่อสถานที่ตั้งที่โดดเด่นและเป็นที่รู้จัก</t>
  </si>
  <si>
    <t>ประเภทอาหาร</t>
  </si>
  <si>
    <t>ระบุประเภทอาหาร</t>
  </si>
  <si>
    <t>เช่น อาหารจีน อาหารไทย อาหารตะวันตก ขนม</t>
  </si>
  <si>
    <t>รายการอาหารแนะนํา</t>
  </si>
  <si>
    <t>อาหารที่โดดเด่นของร้าน</t>
  </si>
  <si>
    <t>ระบุชื่ออาหารที่โดดเด่นของร้าน</t>
  </si>
  <si>
    <t>บอกเล่าประวัติความเป็นมา/เรื่องราวที่น่าสนใจ</t>
  </si>
  <si>
    <t>ระบุจุดเด่น/เอกลักษณ์ของร้าน</t>
  </si>
  <si>
    <t>ระบุเป็นชื่ออาหารหรือสภาพของร้าน หรือสภาพแวดล้อมบริเวณใกล้ร้านก็ได้</t>
  </si>
  <si>
    <t>ข้อมูลสถานที่ตั้ง/การเดินทาง/แผนที่</t>
  </si>
  <si>
    <t>ระบุพิกัดของร้านจาก Google Map</t>
  </si>
  <si>
    <t>URL จาก Google Map</t>
  </si>
  <si>
    <t>วัน เวลา เปิดร้าน และวันหยุดของร้าน</t>
  </si>
  <si>
    <t>ระบุวันหยุดของร้าน</t>
  </si>
  <si>
    <t>เช่น ปิดทุกวันจันทร์</t>
  </si>
  <si>
    <t>ชื่อนามสกุลของเจ้าของร้าน</t>
  </si>
  <si>
    <t>ชื่อนามสกุลของบุคคลเป็นภาษาไทย</t>
  </si>
  <si>
    <t>หมายเลขโทรศัพท์ของร้าน</t>
  </si>
  <si>
    <t>ระบุหมายเลขโทรศัพท์ ขึ้นต้นด้วย +66 รหัสประเทศไทย และตัด 0 ตัวแรกออก</t>
  </si>
  <si>
    <t>หมายเลขโทรศัพท์มือถือของเจ้าของร้าน</t>
  </si>
  <si>
    <t>ใช้ภายใน สกพอ.</t>
  </si>
  <si>
    <t>หมายเลขโทรสารของร้าน</t>
  </si>
  <si>
    <t>ระบุหมายเลขโทรสาร ขึ้นต้นด้วย +66 รหัสประเทศไทย และตัด 0 ตัวแรกออก</t>
  </si>
  <si>
    <t>อีเมลของร้าน</t>
  </si>
  <si>
    <t>ระบุชื่ออีเมลตามมาตรฐาน</t>
  </si>
  <si>
    <t>Link Google Map</t>
  </si>
  <si>
    <t>พิกัดของร้านตาม Google Map</t>
  </si>
  <si>
    <t>CMD009</t>
  </si>
  <si>
    <t>ข้อมูลทั่วไป</t>
  </si>
  <si>
    <t>9/18 ถนนศรีโสธรตัดใหม่</t>
  </si>
  <si>
    <t>รหัสไปรษณีย์</t>
  </si>
  <si>
    <t>https://www.google.com/maps?ll=13.6833,101.067&amp;z=16&amp;t=m&amp;hl=en-US&amp;gl=US&amp;mapclient=embed&amp;q=13%C2%B040%2759.9%22N+101%C2%B004%2701.2%22E+13.683300,+101.067000@13.6833,101.067</t>
  </si>
  <si>
    <t>ง้วนโภชนา</t>
  </si>
  <si>
    <t xml:space="preserve">86/9-10 ถนนมหาจักรพรรดิ์ </t>
  </si>
  <si>
    <t>https://www.google.com/maps?ll=13.6932,101.069&amp;z=16&amp;t=m&amp;hl=en-US&amp;gl=US&amp;mapclient=embed&amp;q=13%C2%B041%2735.5%22N+101%C2%B004%2708.4%22E+13.693200,+101.069000@13.6932,101.069</t>
  </si>
  <si>
    <t>เกาเหลาเลือดหมู ผัดผักกระเฉด โป๊ะแตกทะเล แมงกะพรุนน้ำมันงา หอยลายผัดพริกเผา กุ้งผัดพริกแกง</t>
  </si>
  <si>
    <t>51/16 ถนนเกื้อกูล</t>
  </si>
  <si>
    <t>อาหารจีน หูฉลาม เป๋าฮื้อ</t>
  </si>
  <si>
    <t>https://www.google.com/maps?ll=13.6914,101.083&amp;z=16&amp;t=m&amp;hl=en-US&amp;gl=US&amp;mapclient=embed&amp;q=13%C2%B041%2729.0%22N+101%C2%B004%2758.8%22E+13.691400,+101.083000@13.6914,101.083</t>
  </si>
  <si>
    <t>ลิตเติ้ลพิซซ่า-สเต็ก</t>
  </si>
  <si>
    <t>15 ถนนสวนสมเด็จ</t>
  </si>
  <si>
    <t>https://www.google.com/maps?ll=13.6917,101.071&amp;z=16&amp;t=m&amp;hl=en-US&amp;gl=US&amp;mapclient=embed&amp;q=13%C2%B041%2730.1%22N+101%C2%B004%2715.6%22E+13.691700,+101.071000@13.6917,101.071</t>
  </si>
  <si>
    <t>03 851 1869</t>
  </si>
  <si>
    <t>เป็นร้านอาหารอิตาเลียน ยุโรป เปิดเวลา 11.30-21.00 น.</t>
  </si>
  <si>
    <t xml:space="preserve">64 ตลาดบ้านใหม่ </t>
  </si>
  <si>
    <t xml:space="preserve"> https://goo.gl/maps/5JqtTY2A2UEETzaFA</t>
  </si>
  <si>
    <t>อาหารไทย จีน ริมแม่น้ำบางปะกง เปิดทุกวัน 10.00-22.00 น.</t>
  </si>
  <si>
    <t>https://www.google.com/maps?ll=13.6798,101.073&amp;z=16&amp;t=m&amp;hl=en-US&amp;gl=US&amp;mapclient=embed&amp;q=13%C2%B040%2747.3%22N+101%C2%B004%2722.8%22E+13.679800,+101.073000@13.6798,101.073</t>
  </si>
  <si>
    <t>293/3 ถนนมรุพงษ์</t>
  </si>
  <si>
    <t>บรรยากาศดีริมแม่น้ำบางปะกง สุขใดเล่าจะเท่านั่งกินข้าวริมแม่น้ำพร้อมลมโชยยามเย็น ร้านนี้เป็นร้านขึ้นชื่อประจำย่านนี้เลยก็ว่าได้ เห็นมีลูกค้าแวะเวียนมาเรื่อยๆ แถมอาหารก็สดๆปรุงร้อนๆโดยเฉพาะกุ้งแม่น้ำตัวใหญ่</t>
  </si>
  <si>
    <t xml:space="preserve">ร้านบ้านป้าหนูริมแม่น้ำบางปะกง บรรยากาศร้านเป็นบ้านติดริมน้ำ อาหารพื้นบ้านรสชาดอาจจะไม่จัดจ้านเท่าไหร่แต่วัตถุดิบสดดี </t>
  </si>
  <si>
    <t>ตำบล</t>
  </si>
  <si>
    <t xml:space="preserve">หน้าเมือง </t>
  </si>
  <si>
    <t>193/2 ถนนมรุพงษ์</t>
  </si>
  <si>
    <t xml:space="preserve"> มธุรส เรือนแพ เป็นร้านอาหารที่เป็นเรือนแพ ร้านแรกๆ ในเมืองแปดริ้ว ในสมัยก่อนแถวคุ้งน้ำ
 วัดแหลมใต้ มีแพหลายที่ขายของชำ ขายกาแฟ ขายอาหาร เปิดให้บริการมาก็ประมาณเกือบ 46 ปีแล้ว อาหารส่วนใหญ่ก็เป็น อาหารไทย อาหารซีฟู้ด อาหารจีนแบบประยุกต์ 
มธุรส เรือนแพได้รับเซลล์ชวนชิม จาก หม่อมถนัดศรี สวัสดิวัฒน์ เป็นการรับรองรสชาติและคุณภาพอาหาร ตั้งแต่ ปี พ.ศ.2526</t>
  </si>
  <si>
    <t>038-515833</t>
  </si>
  <si>
    <t>038-810801,038-511958,081-864-2929</t>
  </si>
  <si>
    <t>https://www.google.com/maps/place/%E0%B8%A1%E0%B8%98%E0%B8%B8%E0%B8%A3%E0%B8%AA+%E0%B9%80%E0%B8%A3%E0%B8%B7%E0%B8%AD%E0%B8%99%E0%B9%81%E0%B8%9E+%E0%B8%A3%E0%B9%89%E0%B8%B2%E0%B8%99%E0%B8%AD%E0%B8%B2%E0%B8%AB%E0%B8%B2%E0%B8%A3/@13.6821403,101.0736206,17z/data=!4m2!3m1!1s0x0000000000000000:0x2c3378df9fbca165</t>
  </si>
  <si>
    <t>nitee1@hotmail.com , info@mathuros8rew.com</t>
  </si>
  <si>
    <t>133 ถนนมรุพงษ์</t>
  </si>
  <si>
    <t>"ฉะเชิงเทรา" หรือ ที่เรียกกันโดยทั่วไปว่า "แปดริ้ว" เป็นจังหวัดที่หลายๆ คนรู้จักดี เพราะมีพระคู่บ้านคู่เมืองของจังหวัดคือ "หลวงพ่อพุทธโสธร" ซึ่งเป็นพระพุทธรูปหล่อสำริด ปางสมาธิ ประดิษฐานที่วัดโสธรวรารามวรวิหาร ที่มีชื่อเสียงเป็นที่รู้จักกันดีของพุทธศาสนิกชนทุกคน
ใกล้กับวัดโสธรวรารามวรวิหาร มีร้านอาหารเก่าแก่ที่ตั้งอยู่ริมแม่น้ำบางปะกง ซึ่งเป็นร้านอาหารไทย จีน และอาหารทะเล เป็นร้านที่ผมเคยมาทานหลายครั้งแล้ว แล้วก็ติดใจในรสชาติอาหารทุกครั้ง
ร้านที่ผมพูดถึงคือ "ร้านประดิษฐ์โภชนา" ซึ่งเป็นร้านที่เปิดมานานหลายสิบปีแล้ว ตั้งอยู่บนหัวมุมถนนมรุพงษ์ ติดกับแม่น้ำบางปะกง ซึ่งสามารถจอดรถได้ที่ริมแม่น้ำ หรือ บริเวณสำนักงานทรัพย์สินส่วนพระมหากษัตริย์ ซึ่งอยู่ใกล้ๆ กับร้าน
ร้านนี้มีสโลแกนประจำร้านว่า
"รวดเร็ว ไม่แพง
ลมแรง ชมวิว"
ซึ่งอาหารที่นี่ออกรวดเร็วไม่ปล่อยให้รอนาน และราคาไม่แพงเมื่อเทียบกับคุณภาพของอาหาร
ส่วนลมแรง เพราะอยู่ติดแม่น้ำบางปะกง และสามารถชมวิวริมแม่น้ำบางปะกงได้อย่างสบายใจเลยครับ</t>
  </si>
  <si>
    <t>https://www.google.com/maps/dir//%E0%B8%9B%E0%B8%A3%E0%B8%B0%E0%B8%94%E0%B8%B4%E0%B8%A9%E0%B8%90%E0%B9%82%E0%B8%A0%E0%B8%8A%E0%B8%99%E0%B8%B2%E0%B9%91+133+Na+Mueang,+Mueang+Chachoengsao+District,+Chachoengsao+24000/@13.6898217,101.075261,17.85z/data=!4m8!4m7!1m0!1m5!1m1!1s0x311d1673045d257d:0x73dfae52d7fd0cd5!2m2!1d101.0790842!2d13.6899958?entry=ttu</t>
  </si>
  <si>
    <t>13°38'20.1"N 101°05'35.6"E</t>
  </si>
  <si>
    <t>อาหารมากมายหลายเมนู พร้อมชมบรรยากาศริมแม่น้ำบางปะกง</t>
  </si>
  <si>
    <t>คลองนา</t>
  </si>
  <si>
    <t>038-088-236, 081-9824420</t>
  </si>
  <si>
    <t>44/1/28 หมู่ 2</t>
  </si>
  <si>
    <t>เป็นร้านคล้ายกับศูนย์อาหารร้านใหญ่ติดริมถนน ร้านสวยงามร่มรื่นเต็มไปด้วยต้นไม้ใหญ่และมีบ่อน้ำในร้านด้วยอ่านรีวิวของร้านนี้แล้วเลยไม่กล้าสั่งข้าวแกงทานเลย เหลือบไปเห็นว่ามีกุ้งแม่น้ำด้วยก็เลยสั่งกุ้งทอดกระเทียมมาทานกับข้าวแทน กุ้งก้ามกรามตัวขนาดไม่ใหญ่นักแต่ไม่ค่อยสดเท่าไหร่แต่ก็ไม่ถึงกับเละทอดมากรอบๆ มันกุ้งไม่ค่อยมีเลย ทานคู่กับน้ำจิ้มซีฟู๊ดรสจัดจ้านดี</t>
  </si>
  <si>
    <t>081-9830396,099 346 1372</t>
  </si>
  <si>
    <t>https://www.google.com/maps/search/?api=1&amp;query=13.713402971663797,101.05108369141817</t>
  </si>
  <si>
    <t>วังตะเคียน</t>
  </si>
  <si>
    <t>12/1 หมู่ 6</t>
  </si>
  <si>
    <t xml:space="preserve">วังตะเคียน </t>
  </si>
  <si>
    <t>https://www.google.com/maps?ll=13.704946,101.052829&amp;z=16&amp;t=m&amp;hl=th&amp;gl=US&amp;mapclient=embed&amp;cid=1381609942122868294</t>
  </si>
  <si>
    <t>03 851 2452</t>
  </si>
  <si>
    <t>ปลาเผาสดใหม่ๆ ทกวัน น้ำจิ้มรสเด็ด</t>
  </si>
  <si>
    <t>https://www.google.com/maps?ll=13.6595,101.079&amp;z=16&amp;t=m&amp;hl=en-US&amp;gl=US&amp;mapclient=embed&amp;q=13%C2%B039%2734.2%22N+101%C2%B004%2744.4%22E+13.659500,+101.079000@13.6595,101.079</t>
  </si>
  <si>
    <t>บางตีนเป็ด</t>
  </si>
  <si>
    <t>ห่อหมกทะเลทะพร้าวอ่อน กุ้งเผา ส้มตำปลากะพงทอด ปูหลน ออส่วนกระทะร้อน ปลาทับทิมสามรส ตำข้าวโพดไข่เค็ม ปลาหมึกผัดไข่เค็ม ยำถั่วพู นกกระจอกเทศพริกไทยดำ แกงคั่วหอยขมใบชะพลู ผัดฉ่าปลากะพงทั้งตัว ปูนิ่มผัดพริกไทยดำ ปลาหมึกผัดผงกะหรี่</t>
  </si>
  <si>
    <t>https://www.google.com/maps?q=13.665356,101.127212</t>
  </si>
  <si>
    <t>บางไผ่</t>
  </si>
  <si>
    <t xml:space="preserve">38 ถนนสุวินทวงศ์ </t>
  </si>
  <si>
    <t>081-3776263, 089-021-7536</t>
  </si>
  <si>
    <t>ร้านอาหารที่มาแล้วไม่ต้องสั่ง เมนูที่ได้คือ ยำคะน้ากรอบ หมูสามชั้นทอดน้ำปลา ก๋วยเตี๋ยวหลอด ขนมจีน ข้าวผัด</t>
  </si>
  <si>
    <t>089-9661969, 084 455 2692</t>
  </si>
  <si>
    <t>ร้านก๋วยเตี๋ยวลูกชิ้นปลาจ่าฤทธิ์ (ต้นตำรับ) ตั้งอยู่บนถนนเทพคุณากร ก่อนถึงวันโสธรวรารามวรวิหาร เมนูแนะนำต้องทานนี้เลย ก๋วยเตี๋ยวลูกชิ้นปลา ก๋วยเตี๋ยวต้มยำน้ำขลุกขลิก ก๋วยเตี๋ยวเย็นตาโฟทรงเครื่อง บะหมี่ไข่แปดริ้ว รสเด็ดอย่าบอกใคร โดยเฉพาะลูกชิ้นปลาของที่นี้ทำจากปลาทะเลล้วนๆ ทานแล้วจะรู้สึกถึงรสชาติของเนื้อปลาแท้ๆ และยังมีเมนูอื่นๆ ให้เลือกอีก อาทิเช่น ลูกชิ้นปลาลวกจิ้ม ข้าวหมูแดง ข้าวหมูกรอบ</t>
  </si>
  <si>
    <t>441/8-9 ถนนศุภกิจ</t>
  </si>
  <si>
    <t>https://www.google.com/maps/dir//441%2F8-9+Suphakit+Rd,+Na+Mueang,+Mueang+Chachoengsao+District,+Chachoengsao+24000/@13.6942229,101.0049402,12z/data=!4m8!4m7!1m0!1m5!1m1!1s0x311d166ec81f6cb3:0x95628da609f373fd!2m2!1d101.0873374!2d13.6942412?entry=ttu</t>
  </si>
  <si>
    <t>https://www.google.com/maps/place/13%C2%B041'15.3%22N+101%C2%B004'23.5%22E/@13.687571,101.07318,17z/data=!3m1!4b1!4m4!3m3!8m2!3d13.687571!4d101.07318?entry=ttu</t>
  </si>
  <si>
    <t xml:space="preserve">ถนนจุลละนันทน์ </t>
  </si>
  <si>
    <t>038-821893, 081 371 0631</t>
  </si>
  <si>
    <t xml:space="preserve">30/24-25 ม.5 </t>
  </si>
  <si>
    <t>บางพระ</t>
  </si>
  <si>
    <t xml:space="preserve">ร้านก๋วยจั๊บน้ำข้นที่อยู่ริมทางเส้นที่จะผ่านไปวัดโสธรฯ แนะนำให้ชิมแล้วปรุงก่อนเพราะรสชาติน้ำซุปจะค่อนข้างจืดแบบไม่มีชูรส ถึงจะไม่เข้มข้นแต่หอมกลมกล่อม ตัวเส้นนุ่มลื่น เครื่องในไม่มีกลิ่น ใส่เต้าหู้เหลืองด้วย ส่วนทีเด็ดคือหมูกรอบที่หั่นมาชิ้นพอดีคำ ไม่หนาแต่ก็ไม่บางเกินไป เนื้อดีหนังกรอบ อร่อยไม่มันจนรู้สึกเลี่ยน ติดใจจนต้องสั่งแยกมาเพิ่มอีกจาน สำหรับข้าวหมูกรอบก็จะราดน้ำของก๋วยจั๊บนี่แหละไม่ได้มีน้ำราดข้นๆแบบร้านข้าวหมูแดงหมูกรอบทั่วไป  </t>
  </si>
  <si>
    <t>https://www.google.com/maps/search/?api=1&amp;query=13.659901506583132,101.05533767491579</t>
  </si>
  <si>
    <t>108/4 ถนน หน้าเมือง ซอย2</t>
  </si>
  <si>
    <t>eveeggnoodles@gmail.com</t>
  </si>
  <si>
    <t>ร้านเตี๋ยวไข่แม่อีฟ อีกหนึ่งร้านเด็ดร้านดังของเมืองแปดริ้ว กับเมนูที่ใครมาก็ต้องท้าลอง "ไข่มังกรยักษ์" หมูเด้งก้อนใหญ่ที่ด้านในมีเส้นบะหมี่และไข่ ราดด้วยน้ำซุปต้มยำหมูสับรสแซ่บ นอกจากนี้ยังมีเมนูสุดครีเอท อย่าง ไข่ลาวาและโคตรเด้งกะละมัง อีกด้วย วัตถุดิบต่างๆ ไม่ว่าจะเป็น พริกเผา พริกป่น ถั่วป่น กระเทียมเจียว หมูเด้งปรุงรส ฯลฯ ที่ร้านจะทำเองทุกขั้นตอน รสชาติจะอร่อย เข้มข้น จัดจ้าน คงคุณภาพเหมือนกันทุกสาขาแน่นอน
ไข่ลาวา (ราคา 120 บาท) - หมูเด้งขึ้นรูปเป็นรูปกลมๆ แบนๆ ด้านในจะสอดไส้ด้วยไข่ ลูกชิ้น เบค่อน และซอสต้มยำที่เป็นสูตรของทางร้าน เมื่อผ่าออกมาน้ำซอสที่ใส่ไว้ด้วยในจะไหลเยิ้มออกมาเป็นลาวา เมนูนี้จะเสิร์ฟแบบแห้ง รสชาติเข้มข้น แต่จะไม่เผ็ดมาก รสชาติจะออกเปรี้ยวหวานกลมกล่อม เหมาะกับคนที่ไม่กินเผ็ดมาก
โคตรเด้งกะละมัง (ราคา 100 บาท) - นำหมูเด้งมาทำเป็นชามกะละมัง สามารถเลือกเส้นได้ ปรุงรสด้วยพริกเผาสูตรเฉพาะของทางร้าน ใส่นม มะนาวสด รสต้มยำน้ำข้น
ไข่มังกรยักษ์ (ราคา 777 บาท) - จานนี้สามารถทานได้ประมาณ 5 - 6 คน ต้องสั่งล่วงหน้า เพราะใช้เวลาทำประมาณ 3 ชั่วโมง และมีน้ำหนักประมาณ 3 กิโลกรัม เป็นหมูห่อเส้นบะหมี่และไข่ ราดด้วยน้ำต้มยำน้ำใส ปรุงรสจัดจ้านด้วยหมูสับ ถั่ว มะนาวสด และพริกคั่วเอง
ยำเกี๊ยวฟูภูเขาไฟ (ราคา 380 บาท) - จานนี้สามารถทานได้ประมาณ 3 - 4 คน เกี๊ยวหมูทอดร้อนๆ คลุกเคล้าใส่หมูสับ ถั่ว มะนาวสด พริกคั่วเอง จัดจ้านแบบยำแห้ง กัดมุมไหน ก็เจอหมูเน้นๆ ทุกคำ</t>
  </si>
  <si>
    <t>https://www.google.com/maps/search/?api=1&amp;query=13.683544886291218,101.06908550485969</t>
  </si>
  <si>
    <t>574/7 ถนนฉะเชิงเทรา-บางปะกง</t>
  </si>
  <si>
    <t>หน้าเมือง</t>
  </si>
  <si>
    <t>บริการจัดเลี้ยง งานแต่งงาน สัมมนา ห้องคาราโอเกะ</t>
  </si>
  <si>
    <t>https://www.google.com/maps/place/13%C2%B041'14.9%22N+101%C2%B003'11.7%22E/@13.687478,101.0506791,17z/data=!3m1!4b1!4m4!3m3!8m2!3d13.687478!4d101.053254?entry=ttu</t>
  </si>
  <si>
    <t>038-813678,090-5572021</t>
  </si>
  <si>
    <t>https://maps.app.goo.gl/pfgdFVm4mRtQM3vH8</t>
  </si>
  <si>
    <t>81/2 ซอยประชาสรรค์</t>
  </si>
  <si>
    <t>https://www.google.com/maps/search/?api=1&amp;query=13.696711,101.083468</t>
  </si>
  <si>
    <t>ซอยศุภกิจ 1 ถนนโสธร</t>
  </si>
  <si>
    <t>อาหารอีสานอร่อยๆ มากมายหลายเมนู ไม่ว่าจะเป็น ส้มตำ ไก่ย่าง ปลาเผา อาหารป่า</t>
  </si>
  <si>
    <t>19-21 ถนนพานิช</t>
  </si>
  <si>
    <t>https://www.google.com/maps/search/?api=1&amp;query=13.690676,101.082062</t>
  </si>
  <si>
    <t>ร้านอาหารบ้านไม้ริมน้ำแปดริ้ว ร้านอาหารในบ้านไม้เก่าแก่เกือบ 100 ปี ริมแม่น้ำบางปะกง บรรยากาศดี มีทั้งเมนูอาหารไทย อาหารทะเล และอาหารท้องถิ่น ปรับสูตรจากเมนูอาหารที่ทำทานกันเองในครอบครัวบ้านไม้ริมน้ำแปดริ้ว ตกแต่งด้วยสไตล์บ้านไม้คลาสสิค มีเสียงเพลงเก่าสมัยรุ่นคุณแม่ยังสาวคลอเบาๆ หวนให้นึกถึงวันวานยังหวานอยู่ทีเดียวค่ะ ที่นี่เคยเป็นโรงแรมชื่อดังเก่าแก่ของเมืองแปดริ้วราวๆ ตั้งแต่สมัยรัชกาลที่ 5 เป็นโรงเตี๊ยมแบบคนจีนกลายๆ เพราะในสมัยเก่าชุมชนละแวกนี้เป็นเมืองท่าค้าขายของพ่อค้าชาวจีน จึงมีคนจีนแวะเวียนมาอยู่เสมอๆ</t>
  </si>
  <si>
    <t>https://www.google.com/maps/search/?api=1&amp;query=13.676254756257189,101.05242412537336</t>
  </si>
  <si>
    <t>rongbeerpadriew@hotmail.com</t>
  </si>
  <si>
    <t xml:space="preserve">เป็นโรงเบียร์แห่งเดียวของอำเภอเมืองฉะเชิงเทรา วันเสาร์อาทิตย์คนเยอะมากครับ ที่จอดรถกว้างขวาง มีเด็กโบกรถ พอเราให้ทิป 10 บาท ก็ทำหน้าไม่พอใจ ทั้งๆที่มีป้ายประกาศไว้ว่าให้ทิปตามความพอใจครับ ร้านนี้ต้องอายุมากกว่า 20 ปี มีคนตรวจบัตรข้างหน้า พอเข้าไปแล้วเสียงดังมากครับ ร้านค่อนข้างมืด ไฟเปิดแบบผับครับ ใครไม่ชอบอาจจะปวดตาได้ เป็นเลเซอร์ส่องวนไปมา พนักงานเสิร์ฟดีครับ เบียร์ไม่แพงมาก เหยือกละประมาณ 169 บาทครับ แต่อาหารดูเหมือนไม่แพง แต่แพง ที่ผมสั่งมีเฟรนช์ฟรายด์ 120 บาท แต่เป็นเฟร้นช์ฟรายด์กากๆ เหมือน 20 บาท ตลาดนัดครับ นักร้องร้องเพราะทุกคนครับ ร้านนี้เหมาะกับการสังสรรค์สุดๆ </t>
  </si>
  <si>
    <t>https://www.google.com/maps/search/?api=1&amp;query=13.672898,101.0688272</t>
  </si>
  <si>
    <t xml:space="preserve">ร้านอาหารชวนมา ฉะเชิงเทรา
ชวนมา ร้านอาหารติดริมแม่น้ำบางปะกง ตั้งอยู่ใกล้กับวัดโสธรวรวิหารเลย เปิดบริการทุกวัน 11.00-23.00 น. เรามาทำบุญกับที่บ้าน เลยแวะมาลองร้านนี้ -กุ้งผัดซอสมะขาม กุ้งแม่น้ำตัวพอดีกินทอดและราดซอสมะขาม ส่วนตัวว่ากุ้งยังไม่ค่อยสด และน้ำมะขามราดไม่เข้มข้น -ปลากะพงทอดน้ำปลา เสิร์ฟคู่ยำมะม่วง ยกให้เมนูนี้อร่อยที่สุดของวันนี้เลย อาจจะเพราะเราชินกับปลาทะเลมากกว่าปลาน้ำจืดด้วย เลยเทใจให้เมนูนี้ ปลาทอดกรอบๆ ไม่คาว ราดน้ำปลา กินกับยำมะม่วง เข้ากันมากๆ -ยำผักกระเฉด เมนูนี้อร่อยรองลงมา กระเฉดอ่อน เครื่องยำซีฟู้ดแน่น เปรี้ยวนำแบบที่เราชอบ -ต้มโคล้งปลาช่อนทอด ส่วนตัวเราไม่ชอบ รสจะคาว -ลาบปลาตะเพียน ร้านเอาเนื้อปลาไปสับแล้วทำลาบ ส่วนตัวเราว่าปลาตะเพียนคาวกว่าปลาช่อนอีก -ยำแมงกะพรุน แงกะพรุนชิ้นใหญ่ ยำจะรสจืดๆ ต้องกินกับน้ำจิ้มซีฟู้ด รสชาติอาหารโดยรวมยังเฉยๆ นะ แถมร้านคือรอนานมาก แบบเกินครึ่งชั่วโมงอะ แถมยังได้ไม่ครบตามสั่งด้วย ต้องตาม </t>
  </si>
  <si>
    <t>eakanake888@gmail.com</t>
  </si>
  <si>
    <t>https://www.google.com/maps/search/?api=1&amp;query=13.686495,101.076945</t>
  </si>
  <si>
    <t xml:space="preserve">อาหารไทย ซีฟู้ด การันตีความสดอร่อย อยู่ติดแม่น้ำบางปะกงในตัวเมืองแปดริ้ว มีบริการล่องเรือ
“เอกเขนก” เป็นร้านอาหารขึ้นชื่อในจังหวัดฉะเชิงเทรา ร้านอยู่ติดริมแม่น้ำบางปะกง ตรงข้ามวิทยาลัยอาชีวศึกษาฉะเชิงเทรา
ทางร้านขึ้นชื่ออาหารไทย อาหารซีฟู้ด มีเมนูให้ลูกค้าเลือกเยอะมาก อาหารอร่อย บรรยากาศดี ตอนเย็นมีล่องเรือชมพระอาทิตย์ตก (สามารถทานอาหารบนเรือได้ ควรโทรจองล่วงหน้า) </t>
  </si>
  <si>
    <r>
      <t>อินโฮ</t>
    </r>
    <r>
      <rPr>
        <sz val="12"/>
        <color theme="1"/>
        <rFont val="Calibri Light"/>
        <family val="2"/>
        <scheme val="major"/>
      </rPr>
      <t>ม</t>
    </r>
  </si>
  <si>
    <t>https://www.google.com/maps/search/?api=1&amp;query=13.698978894895323,101.07668007177563</t>
  </si>
  <si>
    <t>ร้านอินโฮม เป็นร้านอาหารที่ดัดแปลงบ้านให้เป็นร้านอาหาร ร้านจึงตั้งอยู่ในหมู่บ้าน กลายเป็นร้านอาหารที่ให้บรรยากาศอบอุ่น เป็นกันเอง เหมือนนั่งในสวนหลังบ้านที่เป็นส่วนตัว เหมาะกับคนที่ต้องการความเป็นส่วนตัว จัดปาร์ตี้เล็กๆ กับกลุ่มเพื่อนๆ ร้านอินโฮมตั้งอยู่ในเส้นทางที่ค่อนข้างจะซับซ้อน แต่ก็มีป้ายบอกตลอดทาง เมื่อมาถึงจะรู้สึกเหมือนได้เจอขุมทรัพย์ เพราะที่นี่บรรยากาศดี อาหารอร่อย แถมราคาไม่แพงอีกด้วย</t>
  </si>
  <si>
    <t>pookanchiangseafood@gmail.com</t>
  </si>
  <si>
    <t>https://www.google.com/maps/search/?api=1&amp;query=13.648733549459159,101.08671164140105</t>
  </si>
  <si>
    <t>25/1 หมู่ 1</t>
  </si>
  <si>
    <t>ร้านอาหารปูกรรเชียง ซีฟู้ด เป็นร้านอาหารที่มีความโดดเด่นมาก เพราะเป็นร้านที่เป็นบ้านไม้เรือนไทย และเป็นร้านอาหารที่เหมาะมาก ๆ สำหรับคนที่ชอบทานอาหารประเภทซีฟู้ด เพราะวัตถุดิบที่ทางร้านนำมาทำนั้น เป็นวัตถุดิบที่มีความสด และมีความใหม่มาก ๆ เนื้อปูมีความแน่นมาก ซึ่งทานคู่กับน้ำจิ้มซีฟู้ดนั้น มีความเข้ากันมาก ๆ เพราะน้ำจิ้มมีความเปรี้ยวเผ็ดที่ลงตัวมาก ๆ และยังไม่หมดแค่นี้ครับ ยังมีเมนูอาหารอีกมากมายให้เพื่อน ๆ ได้สั่งมารับประทานกันอีก เช่น เมนูปลา เมนูลาบ เมนูทอด และเมนูต้มยำ ซึ่งบอกได้เลยครับ แต่ล่ะเมนูนั้นมีความมีความอร่อย และมีความสดมาก ๆ สำหรับเพื่อน ๆ คนไหนที่กำลังมองหาร้านอาหารที่จะพาครอบครัวไปทานข้าว ไม่ควรพลาดกับร้านปูกรรเชียง ซีฟู้ดเลยครับ</t>
  </si>
  <si>
    <t>ruenromsai@gmail.com</t>
  </si>
  <si>
    <t>319/14 ถนนมรุพงศ์</t>
  </si>
  <si>
    <t>https://www.google.com/maps/search/?api=1&amp;query=13.677764,101.07337800000005</t>
  </si>
  <si>
    <t>ร้านเรือนร่มไทร ร้านอาหารบรรยากาศดี ริมแม่น้ำบางปะกง มีลานจอดรถด้านหน้าสะดวกสบาย เมนูแนะนำ ได้แก่ กุ้งย่าง หอดทอยผัดฉ่า ห่อหมกทะเลมะพร้าวอ่อน ฉู่ฉี่ปลาทู ฯลฯ</t>
  </si>
  <si>
    <t>27 ม.2 ซ.สนามกีฬาสุบินพิมพยะจันทร์ ถ.สุวินทวงศ์</t>
  </si>
  <si>
    <t>arunwan8rew@gmail.com</t>
  </si>
  <si>
    <t>https://www.google.com/maps/search/?api=1&amp;query=13.70376956983645,101.04917688591388</t>
  </si>
  <si>
    <t>อาหารแสนอร่อย ผ่านการปรุงอย่างสุดฝีมือจากพ่อครัวหัวป่า ทำให้อาหารแต่ละจานล้วนแล้วแต่รสชาติเยี่ยม และน่ารับประทานเป็นอย่างมาก แถมได้บรรยากาศสบายๆ เป็นกันเองของร้านอีกด้วย ยิ่งทำให้เพลินไปกับการทานอาหารมากขึ้น มีเมนูแนะนำ อาทิเช่น หมูฮอง ซี่โครงหมูอบน้ำผึ้ง ผัดไทยห่อไข่ กุ้งสามรส</t>
  </si>
  <si>
    <t>516 ถนนศุภกิจ</t>
  </si>
  <si>
    <t>https://www.google.com/maps?q=13.6973263,101.0898568</t>
  </si>
  <si>
    <t xml:space="preserve">  แค่อ่านชื่อร้านก็พอจะรู้แล้วว่าร้านนี้โดดเด่นที่เมนูอะไร ร้านกุ้งนาง เป็นร้านอาหารติดริมแม่น้ำบางปะกง แน่นอนว่าต้องตกกุ้งแม่น้ำตัวโตมาได้แน่นอน แถมยังสดสุดๆ ที่นี้เลยเน้นเมนูกุ้งแม่น้ำเป็นส่วนใหญ่ ไม่ว่าจะเป็นกุ้งแม่น้ำเผา กุ้งแม่น้ำฉู่ฉี่ ยำกุ้งแม่น้ำ เป็นต้น แถมราคายังเป็นกันเอง ไม่แพงอย่างที่คิด บรรยากาศก็แสนจะชิล คนรักกุ้งทั้งหลายไม่ควรพลาด</t>
  </si>
  <si>
    <t>32/3 หมู่ 3</t>
  </si>
  <si>
    <t>คลองจุกกระเฌอ</t>
  </si>
  <si>
    <t>info@kruaimsuk.com, kruaimsuk@gmail.com</t>
  </si>
  <si>
    <t>https://www.google.com/maps?q=13.6917935,101.1272464</t>
  </si>
  <si>
    <t xml:space="preserve"> มาถึงร้าน ครัวอิ่มสุข ซึ่งอยู่ใกล้วัดดังประจำจังหวัด นั่นก็คือวัดสมานค่ะ ไหว้พระขอพระอิ่มบุญกันแล้ว เรามาอิ่มท้องต่อกันที่นี่เลยดีกว่า บอกเลยว่าบรรยากาศเย็นๆ ร่มรื่นสบายสุดๆ พร้อมกับมีเมนูอาหารให้เลือกมากมาย เหมาะกับการพาครอบครัวมากเปลี่ยนบรรยากาศชิลๆ ริมน้ำ รับรองว่าต้องประทับใจแน่นอนค่ะ กะพงผัดพริกเกลือ กะพงต้มขิง ฉู่ฉี่ปลากะพง</t>
  </si>
  <si>
    <t xml:space="preserve"> บางตีนเป็ด</t>
  </si>
  <si>
    <t xml:space="preserve"> อีกหนึ่งร้านอาหาร โซนแปดริ้ว ที่ถึงแม้จะอยู่ในซอยลึก แต่ก็มีเหล่านักชิมหลายต่อหลายคนแวะเข้าไปลิ้มลองกันไม่ขาดสาย ด้วยเมนูสุดอร่อย รสชาติจัดจ้านเข้มข้น แถมโดดเด่นที่เมนูซีฟู้ดที่มีทั้งกุ้งแม่น้ำ ปลากระพง ปูไข่ดองเนื้อแน่นๆ ตัวโตๆ นอกจากนี้ยังมีเมนูขึ้นชื่ออย่าง หอยทอด และเมนูซิกเนเจอร์อย่าง กุ้งกระเบื้อง อีกด้วย เรียกได้ว่ามีทั้งอาหารทะเลสดๆ และอาหารทะเลที่นำมาปรุงรสต่อ หลากหลายขนาดนี้ ไม่มาไม่ได้แล้ว</t>
  </si>
  <si>
    <t>https://www.google.co.th/maps/place/%E0%B8%84%E0%B8%A3%E0%B8%B1%E0%B8%A7%E0%B9%81%E0%B8%A1%E0%B9%88%E0%B8%AA%E0%B9%89%E0%B8%A1%E0%B9%80%E0%B8%81%E0%B8%A5%E0%B8%B5%E0%B9%89%E0%B8%A2%E0%B8%87+%E0%B8%A3%E0%B8%B4%E0%B8%A1%E0%B9%81%E0%B8%A1%E0%B9%88%E0%B8%99%E0%B9%89%E0%B8%B3%E0%B8%9A%E0%B8%B2%E0%B8%87%E0%B8%9B%E0%B8%B0%E0%B8%81%E0%B8%87/@13.6691379,101.0704455,17z/data=!3m1!4b1!4m5!3m4!1s0x311d1600eae10d73:0x72564dcfa9929a4c!8m2!3d13.6691327!4d101.0726342?shorturl=1</t>
  </si>
  <si>
    <t>bananaklai@gmail.com</t>
  </si>
  <si>
    <t>081-6832990, 065 463 9654</t>
  </si>
  <si>
    <t>มาสัมผัสวิวหลักล้าน ฟังเพลงยุค​ 80​" 90" กับวงชาวดินในตำนานแปดริ้ว​ 22​ ปี​ ถ่ายรูปเซลฟี่ติดริมแม่น้ำบางปะกง ทานอาหารอร่อย​  สะอาด​ ราคาไม่แพง รับรองว่า บรรยากาศมีแต่ความอบอุ่นแน่นอนค่ะ
ในปี 2543 คือจุดเริ่มต้น ของร้านและวงชาวดิน ณ ถนนเส้นศรีโสธรตัดใหม่ ในปี 2567 ได้ครบรอบ 24 ปีชาวดิน....      บ้านเบญฯ by ชาวดิน ได้เปิดตัวในปี 2559 จนถึงปัจจุบัน ครบรอบ 9 ปี บ้านเบญฯ 🙏🏻💜👨‍👩‍👧‍👦🎉  ในวาระครบรอบร้าน 9 ปีบ้านเบญฯ และ 24 ปี ชาวดิน      บ้านเบญฯ ได้จัดงานคอนเสิร์ตการกุศลเพื่อหารายได้เพื่อสร้างอุโบสถ วัดละเบิกพัฒนาราม อ.ปราสาท จว.สุรินทร์ และ ทุนการศึกษานักเรียน เรียนดีแต่ยากจนในพื้นที่ จว.ฉะเชิงเทรา ร่วมกับกลุ่มสะพานบุญ 4 แผ่นดิน (ไทย-ภูฎาน-อินเดีย-ศรีลังกา)     พบกับศิลปินวงชาวดิน ในตำนาน และศิลปิน มีนตรา อินธิรา ในวันที่ 25 มิ.ย. 2567 เวลา 19.00 น. - 24.00 น. ขอเชิญทุกท่านมาร่วมงานบุญในครั้งนี้</t>
  </si>
  <si>
    <t>https://www.google.com/maps/search/?api=1&amp;query=13.663727,101.0621891</t>
  </si>
  <si>
    <t xml:space="preserve">  กู๊ดวิว by ระเบียงน้ำ ร้านอาหารบรรยากาศดีสมกับชื่อร้านจริงๆ ค่ะ ตัวร้านอยู่ติดริมแม่น้ำบางปะกง มีอากาศถ่ายเท ลมพัดเย็นสบายตลอดทั้งวัน แถมยังมีแสงไฟที่ตกแต่งอย่างสวยงาม เหมาะกับการมานั่งทานข้าวกับครอบครัวชิลๆ พร้อมมื้ออาหารอร่อยๆ ไม่ว่าจะเป็น อาหารไทย อาหารทะเลสดใหม่ รวมถึงกุ้งแม้น้ำเนื้อฉ่ำๆ สายกินต้องลองไปเช็คอินให้ได้เลยค่า</t>
  </si>
  <si>
    <t>086-4073443,08-6608-5465</t>
  </si>
  <si>
    <t>https://www.google.com/maps/place/Good+view/@13.6872841,101.0777281,17z/data=!3m1!4b1!4m6!3m5!1s0x311d160cb130b957:0x9567afaff8f1b31b!8m2!3d13.6872841!4d101.0777281!16s%2Fg%2F11g6wf3c1v?entry=ttu</t>
  </si>
  <si>
    <t>กินลม ชมปลา ร้านอาหารวิวดี บรรยากาศสบายๆ ริมแม่น้ำบางปะกง เหมาะกับการชวนครอบครัว หรือคนที่คุณรักมาเปลี่ยนบรรยากาศ กินมื้ออร่อยๆ กันในบรรยากาศดีต่อใจค่ะ บอกเลยว่าวัตถุดิบเค้าสดใหม่มาก เรียกได้ว่าขึ้นมาจากน้ำวันต่อวันเลยทีเดียว เอามาประกอบเมนูอะไรก็อร่อย ในราคามิตรภาพ คุ้มค่ากับบรรยากาศและความดีงามของอาหาร ปักหมุดไว้ให้แน่นๆ กันเลยจ้า</t>
  </si>
  <si>
    <t>https://www.google.com/maps/place/Kin+Lom+Chom+Pla/@13.6914938,101.087544,17z/data=!3m1!4b1!4m6!3m5!1s0x311d166cf304152f:0x44adc2a7b58e59ac!8m2!3d13.6914938!4d101.087544!16s%2Fg%2F11b8t5fvpx?entry=ttu</t>
  </si>
  <si>
    <t>95/7 ถ.สรรค์ประศาสน์</t>
  </si>
  <si>
    <t xml:space="preserve">   แพพยงค์ ริมน้ำ อีกหนึ่งร้านอาหารบรรยากาศสุดชิล วิวริมแม่น้ำเย็นๆ สามารถเลือกนั่งได้ทั้ง Indoor และ Outdoor ทางเราแนะนำให้นั่งริมน้ำในช่วงตอนเย็นค่ะ เพราะจะได้มองวิวสวยๆ ของพระอาทิตย์ลับขอบฟ้า และลมเย็นๆ พัดมาเบาๆ ส่วนเรื่องเมนูอาหารบอกเลยว่าต้องห้ามพลาดเมนูเด็ดนี้ นั่นก็คือ ปลาแรดผัดขิง บอกเลยว่ารสชาติดีต่อใจ เผ็ดจัดจ้านเข้ากันดีกับเนื้อปลาแรดหวานๆ งานนี้สายกินต้องกดเลิฟรัวๆ</t>
  </si>
  <si>
    <t>038-981730,097 969 5932</t>
  </si>
  <si>
    <t>https://www.google.com/maps/place/%E0%B9%81%E0%B8%9E%E0%B8%9E%E0%B8%A2%E0%B8%87%E0%B8%84%E0%B9%8C%E0%B8%A3%E0%B8%B4%E0%B8%A1%E0%B8%99%E0%B9%89%E0%B8%B3/@13.6458147,101.0861738,17z/data=!3m1!4b1!4m5!3m4!1s0x311d3debde3da36b:0xd188fb69321ede99!8m2!3d13.6458191!4d101.0883569?shorturl=1</t>
  </si>
  <si>
    <t>https://www.google.com/maps/search/?api=1&amp;query=13.679062002093,101.06166581929</t>
  </si>
  <si>
    <t>12/46 ถนนประชาสรรค์</t>
  </si>
  <si>
    <t>ยืนหนึ่งเรื่องยำต้องฟาดยำ แปดริ้ว แซ่บโดนใจ คัดสรรวัตถุดิบคุณภาพ</t>
  </si>
  <si>
    <t>https://www.google.com/maps/search/?api=1&amp;query=13.692762,101.063681</t>
  </si>
  <si>
    <t xml:space="preserve">อินสาน-อินทุกครก ซี๊ดส์ทุกคำ
ร้านอาหารอิสานติดแอร์ แต่ราคาสบายกระเป๋า
ตั้งใจจะรีวิวร้านนี้ไว้นานแล้วค่ะ ตั้งแต่ร้านเริ่มเปิดใหม่ๆ ก็มาอุดหนุนแล้วและก็ถูกใจเรื่องของรสชาติ ราคา และการบริการ แต่ที่ยังไม่ได้รีวิวเพราะ มากี่ทีก็พกพาความหิวมาจัดมาก ลืมถ่ายภาพก่อนกินประจำเลย
แต่ครั้งนี้ไม่ลืมค่ะ เพราะตั้งใจมารีวิวเลย เมนูที่ร้านมีเยอะมาก เป็นเมนูอาหารอิสาน ก็พวก ส้มตำ อ่อม ยำ ลาบ แนวๆนี้ค่ะ เรื่องรสชาติบอกเลยจัดว่าเด็ดค่ะ </t>
  </si>
  <si>
    <t xml:space="preserve">1/69 ถ.ศรีโสธรตัดใหม่  </t>
  </si>
  <si>
    <t>038-515892, 
086 371 0358</t>
  </si>
  <si>
    <t>บ้านมัชรูมส้มตำ ร้านอาหารอีสานฉะเชิงเทรา ซี๊ดแซ่บถึงทรวง
จกข้าวเหนียว จิ้มส้มตำมัชรูม และอีกหลากเมนูเด็ด จัดจ้านสะกดใจ ในบรรยากาศรมรื่นบนบ้านไม้อบอุ่นที่ ‘บ้านมัชรูมส้มตำ’ จ.ฉะเชิงเทรา 
บ้านมัชรูมส้มตำ เป็นร้านอาหารอีสานฉะเชิงเทรา สไตล์บ้านไม้ ดูอบอุ่น มีทั้งห้องแอร์และโซนสวนที่ล้อมด้วยต้นไม้ร่มรื่น มีบ่อปลาคาร์ฟตัวโต ๆ ให้ได้ผ่อนคลายดูน้องว่ายไปมาอย่างสบายใจ
จากที่บ้านขายผักแผงในตลาดและมีเห็ดเยอะมาก มดกับที่บ้านชอบกินเห็ดที่สุด และคุณแม่ชอบกินส้มตำ จึงเปิดเป็นร้านมัชรูมส้มตำขึ้นมา เราขายราคาถูกเน้นคุณภาพ และอยากให้ลูกค้ามาลองกินตำมัชรูม เป็นซิกเนเจอร์ของทางร้าน บรรยากาศร้านนั่งสบาย บริการลูกค้าทุกโต๊ะอย่างเป็นกันเอง เชิญแวะมาลองตำมัชรูมกันนะคะ</t>
  </si>
  <si>
    <t>https://www.google.com/maps/search/?api=1&amp;query=13.692916,101.07146</t>
  </si>
  <si>
    <t xml:space="preserve">9/4/1 ถนนศรีโสธรตัดใหม่ </t>
  </si>
  <si>
    <t>padriewstation@hotmail.com</t>
  </si>
  <si>
    <t>https://www.google.com/maps/dir//M3J9%2B45G+8Riew+Station+Na+Mueang,+Mueang+Chachoengsao+District,+Chachoengsao+24000/@13.6803031,101.065391,17z/data=!4m8!4m7!1m0!1m5!1m1!1s0x311d15ed350c2a5d:0x82eca331af5b3680!2m2!1d101.067986!2d13.6802551?hl=en&amp;entry=ttu</t>
  </si>
  <si>
    <t>8Riew Station สถานบันเทิงที่มีเเต่ความสนุกดนตรีเพราะ อาหารอร่อย บริการทุกระดับประทับใจ มีห้องคาราโอเกะทั้งขนาดเล็กเเละขนาดใหญ่</t>
  </si>
  <si>
    <t>ร้านอาหาร ร้านเหล้า ชิวๆ ฉะเชิงเทรา
บรรยากาศดี indoor/outdoor
มีดนตรีสด อาหารอร่อย ราคาเบาๆ</t>
  </si>
  <si>
    <t>089-1398933, 086 929 4498</t>
  </si>
  <si>
    <t>https://www.google.com/maps/search/?api=1&amp;query=13.683718,101.053993</t>
  </si>
  <si>
    <t>ถนนมหาจักรพรรดิ์</t>
  </si>
  <si>
    <t xml:space="preserve">496 ถ.ศุภกิจ </t>
  </si>
  <si>
    <t>theriverbarn2017@gmail.com</t>
  </si>
  <si>
    <t>https://www.google.com/maps/search/?api=1&amp;query=13.696364,101.089438</t>
  </si>
  <si>
    <t xml:space="preserve">The River Barn เดอะริเวอร์บาร์น ร้านอาหารทะเลบรรยากาศดีริมแม่น้ำบางปะกง อาหารรสเลิศเป็นเอกลักษณ์เฉพาะ ใกล้ตลาดบ้านใหม่ อ.เมืองฉะเชิงเทรา </t>
  </si>
  <si>
    <t>ร้าน มีน้ำ มีปลา เป็นร้านอาหารไทย จีน และ seafood อยู่ติดริมแม่น้ำบางปะกง</t>
  </si>
  <si>
    <t>https://www.google.com/maps/search/?api=1&amp;query=13.663465,101.0622476</t>
  </si>
  <si>
    <t>95หมู่ 3 ถนน กำนันสนั่น 2</t>
  </si>
  <si>
    <t>bloomchachoengsao@gmail.com</t>
  </si>
  <si>
    <t>https://www.google.com/maps/search/?api=1&amp;query=13.66402359685192,101.0772657312828</t>
  </si>
  <si>
    <t>ริ่มจากการขับรถมาที่ขนส่งจังหวัดฉะเชิงเทราเลยครับร้านอยู่หลังขนส่งตามหาไม่ยากครับ มาถึงที่ร้านที่จอดรถกว้างขวางจอดได้สบาย ๆ การตกแต่งร้านสวยงามมากครับแต่เด่นชัดที่สุดคงหนี้ไม่พ้นสระน้ำขนาดใหญ่ที่ตั้งอยู่ใจกลางร้านครับและยังมีป้ายชื่อร้านขนาดใหญ่ตั้งกลางสระน้ำแต่ที่นั่งทั้งโซน Indoor และ Outdoor Indoor เหมาะกับ จัดเลี้ยงสัมนาหรือชอบตามแอร์เย็นฉ่ำแต่ผู้เขียนแนะนำว่ามาช่วงเวลาเย็นน่าจะดีกว่าครับเพราะโซน Outdoor จะมีมุมสวย ๆ ให้ถ่ายรูปมากมายแสงแดดกำลังดี</t>
  </si>
  <si>
    <t>https://www.google.com/maps/dir//M3H9%2BJ76+%E0%B8%9B.%E0%B8%81%E0%B9%8B%E0%B8%A7%E0%B8%A2%E0%B9%80%E0%B8%95%E0%B8%B5%E0%B9%8B%E0%B8%A2%E0%B8%A7%E0%B9%81%E0%B8%9B%E0%B8%94%E0%B8%A3%E0%B8%B4%E0%B9%89%E0%B8%A7+%E0%B8%96.+%E0%B8%A8%E0%B8%A3%E0%B8%B5%E0%B9%82%E0%B8%AA%E0%B8%98%E0%B8%A3%E0%B8%95%E0%B8%B1%E0%B8%94%E0%B9%83%E0%B8%AB%E0%B8%A1%E0%B9%88+%E0%B8%95%E0%B8%B3%E0%B8%9A%E0%B8%A5+%E0%B8%AB%E0%B8%99%E0%B9%89%E0%B8%B2%E0%B9%80%E0%B8%A1%E0%B8%B7%E0%B8%AD%E0%B8%87+%E0%B8%AD%E0%B8%B3%E0%B9%80%E0%B8%A0%E0%B8%AD%E0%B9%80%E0%B8%A1%E0%B8%B7%E0%B8%AD%E0%B8%87%E0%B8%89%E0%B8%B0%E0%B9%80%E0%B8%8A%E0%B8%B4%E0%B8%87%E0%B9%80%E0%B8%97%E0%B8%A3%E0%B8%B2+%E0%B8%89%E0%B8%B0%E0%B9%80%E0%B8%8A%E0%B8%B4%E0%B8%87%E0%B9%80%E0%B8%97%E0%B8%A3%E0%B8%B2+24000/@13.6790428,101.0681311,17z/data=!4m8!4m7!1m0!1m5!1m1!1s0x311d156189d9e2a5:0x1d18d5e9eb03396!2m2!1d101.068126!2d13.6790407?hl=th-TH&amp;entry=ttu</t>
  </si>
  <si>
    <t>ถนนศรีโสธรตัดใหม่</t>
  </si>
  <si>
    <t>ซอยประชาสรรค์</t>
  </si>
  <si>
    <t>https://www.google.com/maps/place//data=!4m2!3m1!1s0x311d15b788111855:0xbaf2139541f1bc4b?utm_source=mstt_1</t>
  </si>
  <si>
    <t>ไก่ย่างเขาสวนกวาง ซอยประชาสรรค์ 8ริ้ว
เสิร์ฟไก่ย่างเขาสวนกวาง ของแท้ 100%
อร่อยน้ำจิ้มรสเลิศ อยากเชิญให้แวะมาชิม
และทางยังมีบริการอาหารหลากหลาย อีสาน ไทย จีน 
จะทานมื้อกลางวันก็ได้ มีกาแฟ อาม่าคาเฟ่ไว้บริการด้วย
จะมากลางคืนก็ดี  มีดนตรี และที่นั่งสบายๆ ชิลๆ</t>
  </si>
  <si>
    <t xml:space="preserve"> 78/3 ถนนฉะเชิงเทรา-บางน้ำเปรี้ยว </t>
  </si>
  <si>
    <t>บางขวัญ</t>
  </si>
  <si>
    <t>halalmeathouse786@gmail.com</t>
  </si>
  <si>
    <t>https://www.google.com/maps/search/?api=1&amp;query=13.711610039779131,101.09018510207534</t>
  </si>
  <si>
    <t>082-3737354, 086 112 0029</t>
  </si>
  <si>
    <t>https://www.google.com/maps/search/?api=1&amp;query=13.690111468209793,101.06391722336411</t>
  </si>
  <si>
    <t xml:space="preserve">3/2 ข ถ.ศรีโสธรตัดใหม่ 5 </t>
  </si>
  <si>
    <t>ทางร้านคัดสรรค์แต่วัตถุดิบที่มีคุณภาพสูง เราใส่ใจทุกขั้นตอน เพื่อให้ลูกค้ารับประทานแล้วรู้สึกคุ้มค่ากับเงินที่เสียไป ขอขอบคุณลูกค้าทุกท่านที่มาใช้บริการทางร้าน</t>
  </si>
  <si>
    <t>63 หมู่1</t>
  </si>
  <si>
    <t>บ้านใหม่</t>
  </si>
  <si>
    <t>https://www.google.com/maps/place/13%C2%B042'59.3%22N+101%C2%B005'26.2%22E/@13.7164699,101.0906124,17z/data=!3m1!4b1!4m4!3m3!8m2!3d13.7164699!4d101.0906124?entry=ttu</t>
  </si>
  <si>
    <t>https://www.google.com/maps/search/?api=1&amp;query=13.682657851805047,101.07004644637574</t>
  </si>
  <si>
    <t xml:space="preserve">49/8 ถนนหน้าเมือง 1 </t>
  </si>
  <si>
    <t>ส้มตำ 8 ริ้ว แซ่บทุกครก จี๊ดทุกคำ พิกัดร้านตั้งอยู่ที่ ตำบลหน้าเมือง (ซอย 1 อยู่ในสนามฟุตบอลเด็ก) อำเภอเมือง จังหวัดฉะเชิงเทรา โดยร้านเปิดให้บริการตั้งแต่ 11.00-22.00 น.
ร้านนี้ถือได้ว่าเป็นร้านที่หลายคนในละแวกนั้นพูดเป็นเสียงเดียวกันว่า แซ่บมาก!! และที่ทำให้ร้านนี้ดูโดดเด่นกว่าร้านส้มตำทั่วไปคือ รสชาติส้มตำที่จัดว่าเด็ด แซ่บมากๆ ดีเว่อร์!! เหมือนดังที่สโลวแกนของมางร้านเขาบอกไว้ นั่นก็คือ "แซ่บทุกครก จี๊ดทุกคำ" นั่นเองค่ะ และรวมไปถึงบรรยากาศของร้านเองก็ด้วยค่ะ ดีเว่อร์ไม่แพ้กัน ซึ่งมีทั้งโซนด้านในและโซด้านนอก ในขณะที่ตัวร้านถูกล้อมรอบด้วยกรงตาข่าย ตกแต่งได้เก๋ไก๋ไม่ซ้ำใคร
โซนภายในร้าน บรรยากาศดูอบอุ่น แสงสีส้มนวลตาจากโคมไฟดีไซน์คลาสสิค แถมยังสะอาด ดูน่านั่ง โดยลูกค้าจะได้นั่งโต๊ะเก้าอี้ที่ทางร้านจัดไว้ให้ ซึ่งบอกได้เลยว่าหากนั่งด้านในก็จะได้ใกล้ชิดกับพ่อครัวแม่ครัว เรียกได้ว่าเห็นทุกกระบวนการทำในแต่ละครก และเป็นการเรียกน้ำย่อยได้อย่างดีเยี่ยมเลยค่ะ
โซนภายในร้าน บรรยากาศดูอบอุ่น แสงสีส้มนวลตาจากโคมไฟดีไซน์คลาสสิค แถมยังสะอาด ดูน่านั่ง โดยลูกค้าจะได้นั่งโต๊ะเก้าอี้ที่ทางร้านจัดไว้ให้ ซึ่งบอกได้เลยว่าหากนั่งด้านในก็จะได้ใกล้ชิดกับพ่อครัวแม่ครัว เรียกได้ว่าเห็นทุกกระบวนการทำในแต่ละครก และเป็นการเรียกน้ำย่อยได้อย่างดีเยี่ยมเลยค่ะ</t>
  </si>
  <si>
    <t>านอาหารพื้นบ้านที่ซ่อนตัวอยู่ในซอยลึกลับ รสชาติดี ปรุงรสได้ถึงเครื่อง วัตถุดิบสดใหม่ อาหารราคาเป็นกันเอง เมนูที่สั่งวันนี้ "ไหลบัวผัดกะปิกุ้งสด" ไหลบัวสดอ่อน ผัดกะปิมาน้ำขลุกขลิกรสชาตินัว ๆ "มัสมั่นผัดแห้งกระดูกหมู" กระดูกหมูตุ๋นมาได้เปื่อยนุ่ม น้ำแกงมัสมั่นแกงได้เข้าเนื้อดี "หมูสับผัดปลาเค็ม" รสชาติกลมกล่อม หอมปลาเค็ม "กุ้งซอสมะขาม" โดยรวมรสชาติดีเลยค่ะ (อาหารแนวพื้นบ้านภาคกลางรสติดหวานนิดค่ะ) ถ้ากลับไปก็จะแวะมาอีกค่ะ พนักงานบริการดี ราคาไม่แพง วัตถุดิบสดใหม่</t>
  </si>
  <si>
    <t>https://www.google.com/maps/search/?api=1&amp;query=13.678492134718404,101.06420002877712</t>
  </si>
  <si>
    <t xml:space="preserve">55/48 ถนนประชาสรรค์ ซ. ประชาสรรค์ 1 </t>
  </si>
  <si>
    <t xml:space="preserve">1098 ถนนเทพคุณากร </t>
  </si>
  <si>
    <t>https://www.google.com/maps/place/%E0%B8%A3%E0%B9%89%E0%B8%B2%E0%B8%99+90's+%E0%B8%9A%E0%B8%B2%E0%B8%A3%E0%B9%8C+%26+%E0%B9%80%E0%B8%A3%E0%B8%AA%E0%B9%80%E0%B8%95%E0%B8%AD%E0%B8%A3%E0%B8%AD%E0%B8%87%E0%B8%97%E0%B9%8C/@13.6713971,101.0556193,17z/data=!4m6!3m5!1s0x311d15b832d3b145:0xe58ed23b59ee0b4c!8m2!3d13.6713971!4d101.0556193!16s%2Fg%2F11v0t5pdrw?hl=th-TH&amp;entry=ttu</t>
  </si>
  <si>
    <t xml:space="preserve">คลองจุกเฌอ </t>
  </si>
  <si>
    <t>lanlumphu@gmail.com</t>
  </si>
  <si>
    <t>038-583270, 
064 329 5465</t>
  </si>
  <si>
    <t xml:space="preserve">70 หมู่ 4 </t>
  </si>
  <si>
    <t>https://www.google.com/maps/search/?api=1&amp;query=13.691794205123,101.13388467104721</t>
  </si>
  <si>
    <t>ร้านอยู่ติดแม่น้ำบางปะกง ทางไปวัดสมาน เมนูอาหารเยอะ หลากหลาย ไปช่วงเที่ยงคนเยอะ รออาหารพักใหญ่ สั่งเมนู -ผัดฉ่าทะเล ของทะเลสดดี ครบเครื่องสมุนไพร ผัดมาครบรส อร่อย -เนื้อปูหลนผักสด หลนใส่เนื้อปู เสิร์ฟพร้อมผักหลายชนิดดึ ครบเครื่อง -หมึกหอมผัดไข่แดง ปลาหมึกผัดไข่เค็มแบบยังมีชิ้นไข่เค็ม จานนี้พอได้ -ต้มยำเนื้อปลาเก๋า เป็นแบบต้มยำน้ำใส เนื้อปลาเก๋าสดดี น้ำต้มยำครบเครื่องสมุนไพร ซดคล่องคอ -ทอดมันกุ้งไข่แดง ทอดมันกุ้งเหนียว นุ่ม มีชิ้นไข่แดงเค็มด้านใน อร่อยดี -ทอดมันปลากราย เหนียว นุ่ม ถึงเครื่องแกง</t>
  </si>
  <si>
    <t>108/31ถ.มหาจักพรรดิ์</t>
  </si>
  <si>
    <t>saorijpcuisine@gmail.com</t>
  </si>
  <si>
    <t>ร้านซาโอริอาหารญี่ปุ่นแท้ๆ สด สะอาด อร่อย ที่สำคัญได้สุขภาพเพราะปราศจาก "ผงชูรส" ปรุงสดปรุงใหม่ทุกวัน</t>
  </si>
  <si>
    <t>https://www.google.com/maps/search/?api=1&amp;query=13.694783999999974,101.06106799999998</t>
  </si>
  <si>
    <t xml:space="preserve">104/26ถนนมหาจักรพรรดิ์ </t>
  </si>
  <si>
    <t>https://www.google.com/maps?q=13.694254,101.064508</t>
  </si>
  <si>
    <t>ร้านอาหารญี่ปุ่นสุดพรีเมียม อร่อยคุณภาพ ในราคาที่คุ้มค่าสุดๆ ร้าน nikiwaiมีเมนูหลากหลาย และน่าสนใจ พร้อมโปรโมชั่นดีๆมากมาย</t>
  </si>
  <si>
    <t>https://www.google.com/maps/search/?api=1&amp;query=13.689694593778478,101.06402408263799</t>
  </si>
  <si>
    <t xml:space="preserve">ร้านบ้านเพิ่มบุญเปิดมาสิบกว่าปีแล้ว เป็นที่รู้จักกันอย่างดีของคนฉะเชิงเทรา คุณลุงคุณป้าเจ้าของร้าน อยากให้ทุกคนได้ทานอาหารที่ดีต่อสุขภาพมีคุณค่าครบ 5 หมู่ สดสะอาด ราคาและบริการเป็นกันเอง เหมาะกับทุกๆ วัยทานได้ทั้งเด็กทั้งผู้ใหญ่ แถมได้รับรางวัล Clean food Good taste ถึง 10 ปีซ้อน </t>
  </si>
  <si>
    <t>13 ถ.ศรีโสธรตัดใหม่</t>
  </si>
  <si>
    <t xml:space="preserve">108 ศรีโสธรตัดใหม่ </t>
  </si>
  <si>
    <t>panupatwarang@hotmail.com</t>
  </si>
  <si>
    <t xml:space="preserve">ร้านอยู่เส้นศรีโสธรตัดใหม่ ที่เดียวกับร้านวิปผับเก่า มาเป็นครั้งที่ 2 ครั้งนี้ตั้งใจมาลองชาบู บุปเฟ่ต์ชาบูเวลา 2 ชั่วโมงราคาคนละ 259฿ (ถ้าไม่ทานกุ้งคิดราคาคนละ 219฿) ลูกค้าเยอะมาก อาจเป็นเพราะทางร้านมีการทำการตลาดที่ดี มีกระดาษรายการอาหารที่โต๊ะให้เราเลือกสั่ง แล้วส่งให้พนักงานมาเสิร์ฟให้ เมนูก็หลากหลายดี ของสดดี พวกหมูสไลด์ ปลาหมึก ลูกชิ้นพอได้ กุ้งสดต้องแกะเปลือกเอง น้ำจิ้มไม่เข้มข้นเลย ปกติถ้าน้ำจิ้มไม่จัด ใส่พริก กระเทียมเยอะๆ ช่วยได้ แต่ที่นี่ช่วยไม่ได้เลย เลือกเป็น 2 น้ำซุป มีน้ำซุปดำกับใส แต่รสชาติไม่ได้แตกต่างกัน น้ำซุปดำเจือจาง ของหวานมีเฉาก๊วย กับลอดช่องไทย เสิร์ฟมาไม่เยอะ เฉาก๊วยเหนียวดี ลอดช่องหอมใบเตย ไม่หวานจัด อร่อยดีค่ะ รวมๆชาบูพอได้ สมราคา บริการโอเค พนักงานคอยมาถามรับเมนูเพิ่มอยู่ตลอด เจ้าของยิ้มแย้ม ต้อนรับดีค่ะ </t>
  </si>
  <si>
    <t>https://www.google.com/maps/dir/Current+Location/13.685603,101.0652772</t>
  </si>
  <si>
    <t>apirod@gmail.com</t>
  </si>
  <si>
    <t xml:space="preserve">ศรีเจริญ 4 </t>
  </si>
  <si>
    <t>https://www.google.com/maps/place/13%C2%B041'41.0%22N+101%C2%B003'29.4%22E/@13.694734,101.058174,17z/data=!3m1!4b1!4m4!3m3!8m2!3d13.694734!4d101.058174?entry=ttu</t>
  </si>
  <si>
    <t>ร้านลาบร้อยเอ็ด ฉะเชิงเทรา ห้องด้านนอกเป็นเพิงเล็กๆริมถนน ในร้านจัดการดีมาก พนักงานทุกคนอัธยาศัยดียิ้มแย้มแจ่มใส ใส่ชุดฟอร์มเหมือนภัตตาคาร มีระดับ อาหารแต่ละอย่าง อร่อยถึงรสชาติต้นตำรับลูกอีสาน</t>
  </si>
  <si>
    <t>info@tsunamisushibuffet.com</t>
  </si>
  <si>
    <t>https://www.google.com/maps/search/?api=1&amp;query=13.6851445,101.0784929</t>
  </si>
  <si>
    <t xml:space="preserve">ร้านบุฟเฟ่ต์อาหารญี่ปุ่นร้านโปรด เด่นด้วยเมนูที่มีให้เลือกมากกว่า 200 เมนู ด้วยราคา 699.-บาทเน็ท ราคานี้รวมเครื่องดื่มรีฟิลและของหวาน(ไอศกรีม)แล้ว จำกัดเวลานั่งทาน 90 นาที
เมื่อก่อนร้านนี้มีแต่สาขาต่างจังหวัด (พัทยา, ระยอง, ฉะเชิงเทรา, ศรีราชา, เมืองชลบุรี, หัวหิน)
ส่วนสาขากรุงเทพฯ (ลาซาลอเวนิว) เพิ่งเปิดเมื่อเดือนมีนาคม 2564 แต่จะเป็นราคาคนละ 799.-บาท ราคาสูงกว่าสาขาอื่น
สาขาที่ไปครั้งนี้ เป็น"สาขาฉะเชิงเทรา"ค่ะ ที่จอดรถสะดวก มีทั้งลานจอดกลางแจ้งและจอดใต้อาคาร ข้อดีของจอดใต้อาคารคือกันฝน เคยไปตอนฝนตกครั้งนึง เดินเข้าร้านสบายๆแบบไม่ต้องใช้ร่มเลย
การสั่งอาหารเขาจะให้ QR code มาสแกน แล้วเลือกเมนูสั่งผ่านมือถือ มีรหัสหมายเลขกำกับ เพื่อให้สะดวกต่อการค้นหา
เมนูเด่นๆ มีฟลัวการ์สแบบไม่อั้น เลือกได้ว่าจะเป็นแบบซูชิหรือด้ง(วางบนข้าว), มันปูมาในแบบซูชิ จะไม่ใช่มันปูย่าง แต่ก็ถือว่ามีให้ในราคานี้, เนื้อวากิว, หอยเชลล์โฮตาเตะ, หอยนางรมญี่ปุ่น (มีทั้งแบบราดซอสพอนซึและชุบแป้งทอด) ฯลฯ
และเมนูที่มีจำนวนจำกัดต่อวัน อย่างท้องปลาแซลม่อน (หมดค่อนข้างเร็ว ควรไปตั้งแต่ร้านเพิ่งเปิด)
ที่กล่าวข้างต้นจะเป็นเมนูประจำ แต่เขายังมีเมนูพิเศษ หมุนเวียนเปลี่ยนไปทุกๆเดือน ก่อนหน้านี้เป็น
🦐 คุโระเอบิ (กุ้งลายเสือหมักโชยุ)
🍣 ปลาไหลอะนาโกะ(เนื้อจะฟูมากกว่า ต่างจากปลาไหลอุนางิ)
🐟 ล่าสุดที่ไป(กันยายน 2564)เป็น'เอ็นกาวะ'
โดยรวมแล้ว ชอบความหลากหลายของเมนู ใช้วัตถุดิบดี แต่จ่ายในราคาเดียว ไม่มีแบ่งย่อยว่าถ้าเพิ่มเมนูนั้น-เมนูนี้ต้องเป็นอีกราคา และไม่ซ้ำซากจำเจ เพราะมีการเพิ่มเมนูพิเศษในแต่ละเดือน
ปิดท้ายด้วยของหวานเป็นไอศกรีม 🍦 รสชาติดีเช่นกัน ส่วนตัวชอบรส"นมฮอกไกโด" เข้มข้น หวานอร่อย </t>
  </si>
  <si>
    <t xml:space="preserve"> ถ.ศุขประยูร</t>
  </si>
  <si>
    <t>https://www.google.com/maps/search/?api=1&amp;query=13.681324114942074,101.06741548775804</t>
  </si>
  <si>
    <t xml:space="preserve">9/58 ถ.ศรีโสธรตัดใหม่ </t>
  </si>
  <si>
    <t>ร้านเกาหลีที่หาทานไม่ง่ายในฉะเชิงเทรา อยู่เยื้องบิ๊กซี 2 จอดรถริมทางหรือจะจอดในบิ๊กซีแล้วข้ามถนนมาก็ได้ เป็นร้าน open air มีโชจูขาย เมนูไม่มาก แต่ก็ถือว่าเมนูหลักค่อนข้างครบ หมูสามชั้นย่างให้มาแบบไม่ต้องคีบไปวาง จุดไฟ พลิกแล้วทานได้เลย บูดิจิเก ก็โอเค ไก่กรอบ ซอสได้อยู่ โดยรวมก็ควรมาลิ้มลอง</t>
  </si>
  <si>
    <t>https://www.google.com/maps/search/?api=1&amp;query=13.685119,101.072858</t>
  </si>
  <si>
    <t xml:space="preserve">เป็นร้านสเต็กและสลัดอยู่แถวๆ สนามแบต ใกล้ๆ กับโรงพยาบาล ด้านในตกแต่งแบบแนวฝรั่ง นำของเล่นและของสะสมมาประดับร้าน อาหารหลายอย่างดี ราคาไม่แพง แต่ละโต๊ะมีเครื่องปรุงให้หลายอย่างกว่าร้านสเต็กทั่วไป สั่งสลัดสเต็กหมู อร่อยเกินคาดและจัดเต็มเครื่องสลัด ออกแนวสลัดผลไม้ มีทั้งฝรั่ง ส้ม ลูกเกด ฟักทองนึ่ง และผักสลัด ส่วนสเต็กหมูทอดแล้วหั่นแล้วผัดกับหอมใหญ่อีกที อร่อยมากค่ะ </t>
  </si>
  <si>
    <t>ส้มตำอร่อย นัว แซ่บ
ร้านเป็นตึกแถว 1ห้อง อยู่ปากซอยขวัญเรือน เป็นร้านห้องแอร์ เมนูหลากหลาย ขายอาหารแนวส้มตำ ยำแซ่บ มีอาหารจานเดียวด้วย น้ำแข็งทางร้านเสิร์ฟใส่ขันเงินมาเก๋ดี สั่งเมนู -ตำหอยแครงกุ้งสุก 110฿ น้ำยำเข้มข้น ปลาร้าไม่เหม็น ครบรส ใส่พริกแห้ง กุ้งสุกเด้ง หอยแครงตัวเล็กไปหน่อยแต่สดดี อร่อย -ตำลาว 40฿ ตำมะละกอ ใส่สายบัว น้ำปลาร้า พริกแห้ง รสชาติดี -หมูยอ 45฿ เนื้อแน่นพอได้ เสิร์ฟพร้อมซอสพริก ทานแกล้มกับส้มตำเข้ากันดี -แกงเห็ดรวม 50฿ น้ำแกงเข้มข้น ครบรส ซดคล่องคอ ใส่เห็ดชิเมจิ เห็ดหูหนู ใบชะอม อร่อย รวมๆแล้ว ของสดดี รสชาติจัดจ้าน มีอีกหลายเมนูที่น่าลอง ไว้จะมาอีก</t>
  </si>
  <si>
    <t>อาคารนิภาวรรณ 46/8/2 ถนนศรีโสธรตัดใหม่</t>
  </si>
  <si>
    <t>https://www.google.com/maps/place/%E0%B8%A3%E0%B9%89%E0%B8%B2%E0%B8%99%E0%B8%AA%E0%B9%89%E0%B8%A1%E0%B8%95%E0%B8%B3%E0%B8%9C%E0%B8%B9%E0%B9%89%E0%B8%8A%E0%B8%B2%E0%B8%A2%E0%B8%82%E0%B8%B2%E0%B8%A2%E0%B8%AB%E0%B8%AD%E0%B8%A2+%E0%B8%AA%E0%B8%B2%E0%B8%82%E0%B8%B2%E0%B8%89%E0%B8%B0%E0%B9%80%E0%B8%8A%E0%B8%B4%E0%B8%87%E0%B9%80%E0%B8%97%E0%B8%A3%E0%B8%B2/@13.6776639,101.068705,17z/data=!3m1!4b1!4m6!3m5!1s0x311d1573947cae0f:0x339aca3e67200420!8m2!3d13.6776639!4d101.068705!16s%2Fg%2F11fkmls_dk?entry=ttu</t>
  </si>
  <si>
    <t>jeabananya@hotmail.com</t>
  </si>
  <si>
    <r>
      <rPr>
        <sz val="11"/>
        <color theme="1"/>
        <rFont val="TH Sarabun New"/>
        <family val="2"/>
      </rPr>
      <t xml:space="preserve">46/8 </t>
    </r>
    <r>
      <rPr>
        <sz val="11"/>
        <color theme="1"/>
        <rFont val="Calibri Light"/>
        <family val="2"/>
        <scheme val="major"/>
      </rPr>
      <t xml:space="preserve">ถนนศรีโสธรตัดใหม่ 18 </t>
    </r>
  </si>
  <si>
    <t>https://www.google.com/maps/search/?api=1&amp;query=13.677779029652118,101.06865920126738</t>
  </si>
  <si>
    <t>มีอาหารให้เลือกหลายประเภท หลากกหลายเมนูแบบไม่จำเจ อาหารทานเล่น สลัดไฮโดรฯ สเต็ก สปาเก็ตตี้ ข้าว พร้อมทั้งขนมหวาน เหมาะสำหรับทุกวัย ไม่มีแอลกอฮอล์</t>
  </si>
  <si>
    <t>https://www.google.com/maps/search/?api=1&amp;query=13.692409179471383,101.06347489814766</t>
  </si>
  <si>
    <t>ชาบูบุฟเฟต์เปิดดึกถึงตี 3 🐷🥩
ราคาต่อหัว: 251 - 500 บาท
ปรับเวลาเปิดถึงตี 3 ทุกวันแล้ว 🥳 เป็นร้านชาบูบุฟเฟต์ราคาน่ารัก 🐷🥩 มีเมนูครบทั้งหมู เนื้อ ซีฟู้ด ของทานเล่น เป็ดย่าง และของหวานให้แบบจัดเต็ม
วัตถุดิบบอกเลยว่าถึงราคาจะไม่ได้สูงลิ่วแต่มีเนื้อคุณภาพดีให้เลือกครบทั้งหมูและเนื้อ 🐮🥩 นี่อยากแนะนำริบอายกับเสื้อร้องไห้ ส่วนใครชอบแบบมันๆ หน่อยเหมือนเพื่อนเราก็ต้องคารูบิ ชิ้นใหญ่ สไลด์บางพอดี ไม่เหนียว . . ส่วนสายซีฟู้ดช่วงนี้พิเศษเลยเพราะมีกุ้งสดไซส์ยักษ์ที่แกะเปลือกพร้อมกิน 🦐 แถมผ่าหลังให้แล้วด้วย เนื้อแน่น สดมาก เมนูของทานเล่นอื่นๆ ที่เป็นกุ้งก็ได้มาตัวใหญ่เหมือนกันนะ
น้ำซุปมีให้เลือกทั้งหมด 4 แบบคือน้ำใส น้ำดำ ต้มยำ และหม่าล่า 🍲 ตัวน้ำดำรสชาติเป็นออกหวานกลมกล่อมซดได้ ไม่หวานโดดไป ส่วนต้มยำกลิ่นหอมมากกกก รสจะเป็นเปรี้ยวและหวานหน่อยๆ ไม่เผ็ด เด็กกินได้
น้ำจิ้มจัดเต็ม 7 แบบมีน้ำจิ้มสุกี้ดั้งเดิม น้ำจิ้มสุกี้ น้ำจิ้มแซ่บ น้ำจิ้มซีฟู้ด น้ำจิ้มบาร์บีคิว น้ำจิ้มแจ่ว และพอนสึ ส่วนตัวแนะนำให้จิ้มเนื้อกับพอนสึอร่อยเลย แต่ที่ประทับใจสุดคือน้ำจิ้มซีฟู้ด เปรี้ยวเผ็ดแบบพอดี ปั่นมาเข้มข้น 🤤🌶 จิ้มกับกุ้งตัวใหญ่ๆ หรือราดไปเลยก็เข้ากันสุดๆ รสชาติแบบอยากให้มีกุ้งแช่น้ำปลา
ราคาบุฟเฟต์มีให้เลือก 2 แบบ
🐷 Standard Buffet บุฟเฟต์หมู ทะเล ของทานเล่น และของหวาน (289.- )
🥩 Premium Buffet ได้เพิ่มเนื้อพรีเมียม 6 อย่าง ชีส เป็ดย่าง และหอยแมลงภู่นิวซีแลนด์ (389.-)
🥤 เครื่องดื่มรีฟิล (29.-)</t>
  </si>
  <si>
    <t xml:space="preserve">3/1 ถ.ศรีโสธรตัดใหม่ </t>
  </si>
  <si>
    <t>thenexast@gmail.com</t>
  </si>
  <si>
    <t>https://www.google.com/maps/search/?api=1&amp;query=13.689540263572,101.06400925666</t>
  </si>
  <si>
    <t>ร้านลาบกาฬสินธุ์ฉะเชิงเทรา อาหารอีสาน รสชาติจัดจ้านถึงเครื่อง
แซ่บๆ ราคาเบาๆ จ้าเมนูหลักก็มี ส้มตำถาด ส้มตำหลากหลาย ไก่ย่าง ลาบ ก้อย ต้มแซบกระดูกอ่อน ไส้อ่อนทอดกระเทียม ยำต่างๆ ย่างก็มี ต้มแกง ต้มยำรสเด็ด</t>
  </si>
  <si>
    <t xml:space="preserve">17 หมู่ 7 ซอยศุขประยูร 9 </t>
  </si>
  <si>
    <t>เล้งกี่ สามย่าน ริมน้ำแปดริ้ว
ช่วงนี้เขตใจกลางเมืองกรุงเทพมหานครมีการเปลี่ยนแปลงขึ้นโครงการตึกสูงมากมาย ทำให้ร้านอร่อยย้ายหาบหายไปหลายเจ้า อย่างร้านราดหน้าเจ้าตำนาน เล้งกี่ ราดหน้าฮ่องกง เจ้านี้ผัดราดหน้าทีละจาน ใส่หมูหมัก เนื้อหมัก อร่อยเยี่ยมยอดเทียบเท่าราดหน้าฮ่องกงสไตล์กวางตุ้งเลยทีเดียว
เดิมเล้งกี่อยู่ใกล้แยกสามย่านในซอยจุฬา 46 ใกล้จุฬาลงกรณ์มหาวิทยาลัยฝั่งสนามจุ๊บ มาบัดนี้เจ้าของร้านเล้งกี่ พี่น้องสองศรีมีชื่อว่าคุณอี๊ดกับคุณแอ๊ด รวมทั้งคุณอ้นน้องชายอีกคนได้ย้ายร้านกลับไปเปิดที่บ้านเกิด ริมแม่น้ำบางปะกง ในตัวเมืองแปดริ้วหรือฉะเชิงเทราเป็นที่เรียบร้อยตั้งแต่ 7 มกราคม 2561 ที่ผ่านมา โดยใช้ชื่อเต็มว่า เล้งกี่ สามย่าน ริมน้ำบางปะกง 
ฉะเชิงเทราใกล้แค่นี้เอง ประมาณ 80 กิโลเมตรเท่านั้น จากมอเตอร์เวย์เลี้ยวออกไปฉะเชิงเทราตามถนนสาย 314 พอถึงสามแยกที่จะไปพนมสารคามให้เลี้ยวขวาเข้าสายเลี่ยงเมืองฉะเชิงเทรา (365) พอถึงสี่แยกคอมเพล็กซ์ (สี่แยกไฟแดงใหญ่) ให้เลี้ยวซ้ายอีกทีเข้าสาย 304 หรือถนนศุขประยูร วิ่งไปเรื่อย ๆ จนถึงสะพานข้ามแม่น้ำบางปะกงที่จะกลับเข้าตัวเมืองก็ไม่ต้องข้ามไป แต่ให้กลับรถใต้สะพานแล้ววิ่งย้อนกลับมาประมาณ 100 เมตร จากนั้นเลี้ยวซ้ายที่ซอยศุขประยูร 9 จากปากซอยจะมีป้ายเล้งกี่ตลอดทาง เลี้ยวซ้ายไปเรื่อย ๆ ตามทางลดเลี้ยวเคี้ยวคดประมาณ 1.2 กิโลเมตรก็จะถึง ตัวร้านเป็นรูปกล่องสี่เหลี่ยมผืนผ้าชั้นเดียวทอดยาวไปตามริมน้ำบางปะกง อยู่ในลานโล่ง ๆ ติดกับป่าจาก มีที่จอดรถได้หลายสิบคัน ร้านนี้โปร่งโล่งสบาย ได้ชมวิวแม่น้ำและตัวเมืองฝั่งตรงข้าม มีทั้งส่วนริมระเบียงด้านนอกและห้องด้านในติดพัดลม
แนะนำว่าให้รีบไปตั้งแต่ร้านเปิดตอน 11 โมงเช้า ควรหลีกเลี่ยงช่วงเที่ยง ๆ โดยเฉพาะวันเสาร์-อาทิตย์ (ร้านหยุดทุกวันจันทร์) เพราะผู้คนจะแห่กันไปชิม และที่สำคัญคุณอี๊ดยังเป็นแม่ครัวเอกผัดอาหารทีละจานอยู่เช่นเดิม แต่ขยายร้านแล้วก็เพิ่มพ่อครัวผัดมาอีกคน ไม่ใช่คนอื่นคนไกล คุณอ้นน้องชายที่ฝึกวิทยายุทธมาจากพี่สาวโดยตรง อาหารทยอยออกเร็วขึ้น ไม่ต้องร้องเพลงรอถึง 2 ชั่วโมง แต่กติกายังตามเดิมคือขอให้สั่งอาหารพร้อมกันในคราวเดียวเลย มิฉะนั้นถ้าสั่งเพิ่มอีกก็จะต้องไปต่อคิวใหม่นะจ๊ะ</t>
  </si>
  <si>
    <t>https://www.google.com/maps?saddr=13.756331,100.501762&amp;daddr=13.6853024,101.0857877</t>
  </si>
  <si>
    <t xml:space="preserve">303/83 ถนนมหาจักรพรรดิ์ 17  </t>
  </si>
  <si>
    <t xml:space="preserve">ร้าน  STEAH HUT เปิด บริการ ทุกวัน 🌈 
มีบริการห้องแอร์   ราคาอาหารสบายกระเป๋า 🍴
 🍴 สเต็ก ยำ อาหารทานเล่น ข้าวผัดต่างๆ ต้มยำ อาหารทอด 
เปิด  11:00น-22:00น ( ครัวปิด 21:30น)  </t>
  </si>
  <si>
    <t>https://www.google.com/maps?q=Steak+Hut,+Soi+Maha+Chakkraphat+17/1,+Na+Mueang,+Mueang+Chachoengsao+District,+Chachoengsao+24000&amp;ftid=0x311d15c34a6f78b7:0x870b7f3419433c57&amp;hl=en-TH&amp;gl=th&amp;entry=gps&amp;lucs=,47071704&amp;g_ep=CAISDDYuODkuMy4yMDA0MBgAINeCAyoJLDQ3MDcxNzA0QgJUSA%3D%3D&amp;g_st=ic</t>
  </si>
  <si>
    <t>https://www.google.com/maps/place/13%C2%B041'40.3%22N+101%C2%B003'36.2%22E/@13.69452,101.060063,15z/data=!4m4!3m3!8m2!3d13.6945195!4d101.0600632?hl=th&amp;entry=ttu</t>
  </si>
  <si>
    <t>November 13 ร้านกินดื่มฉะเชิงเทรา ไม่อยากเอาต์ต้องรีบมา!
ไม่อยากเอาต์ต้องรีบมาเช็กอิน! ร้านกินดื่มฉะเชิงเทรา มีครบทั้งอาหาร และเครื่องดื่มหลายสัญชาติ มาพร้อมกับดนตรีสดสุดชิลล์ ฟังเพลินตลอดคืน
อาหารอร่อยๆ หลากหลายเมนู กับบรรยากาศดีๆนั่งสบาย ที่ November 13</t>
  </si>
  <si>
    <t>https://www.google.com/maps/place/13%C2%B041'27.8%22N+101%C2%B005'07.8%22E/@13.6910515,101.085486,17z/data=!3m1!4b1!4m4!3m3!8m2!3d13.6910515!4d101.085486?entry=ttu</t>
  </si>
  <si>
    <t xml:space="preserve">ซอย สรรค์ประศาสน์ </t>
  </si>
  <si>
    <t>อาหารอีสานครบรส อร่อยลงตัว 
ราคาต่อหัว: 101 - 250 บาท
เมนูเด็ด: ยำมาม่า, ส้มตำปู ปลาร้า, คอหมูย่าง, ซี่โครงหมูทอดกะเทียม
มารีวิวเป็นครั้งที่ 2 คราวนี้มาทางร้านมีป้ายเมนูทำใหม่ ดูดี สั่งสะดวก ลูกค้าเยอะเหมือนเดิม รออาหารพักนึง อาหารรสชาติลงตัว ไม่ผิดหวัง
- ซี่โครงหมูทอด 50฿ หมักเครื่องเทศเข้าเนื้อ วันนี้ในจานมีกากหมูเจียวใส่มาด้วย ปกติจะมีแค่กระเทียมเจียว เพิ่มความอร่อยกันไป
- ยำมาม่า 60฿ เส้นมาม่าเหนียวนุ่ม ใส่กุ้งสด หมูยอเนื้อแน่น กุ้งแห้งทอด หอมแดง กะหล่ำปลี รสเปรี้ยวเผ็ด ถูกใจ
- คอหมูย่าง 60฿ สั่งแบบไม่เอาติดมัน หมูนุ่ม ชิ้นใหญ่ น้ำจิ้มแจ่วใส่น้ำมะขาม เผ็ดกว่านี้ได้อีก
- ส้มตำปลาร้า ปูม้า 40฿ มะละกอสด กรอบ ตำมารสนัวดี ปูม้าสด ตัวไม่ใหญ่มาก ใส่มา 3 ตัว ดองปูม้าออกเค็มไปหน่อยค่ะ
- ส้มตำปูปลาร้า 35฿ เข้มข้น รสชาติดี
- ขนมจีน 10฿</t>
  </si>
  <si>
    <t>2/3 ถนนสุวินทวงศ์</t>
  </si>
  <si>
    <t>จำเริญหมูกระทะ
อร่อยจัดจานมาอลังการ น้ำจิ้มแซ่บ เนื้อหมู เนื้อวัวนุ่มดี
เอาข้าวมาผัดๆ ทำคล้ายๆ pepper lunch ได้
เลือกหลายกระทะ หม้อได้ แอดออนได้ตามชอบ ราคาโอเค
เครื่องดื่ม หม่าล่า กับแกล้ม นั่งชิว น้ำแข็งรีฟิล69ตักได้ทั้งคืน 🎉ดนตรีสดวันอังคาร-ศุกร์-เสาร์-อาทิตย์
วันเสาร์พบกับนักร้องและดีเจจากระยอง
บรรยากาศสบายๆ ในราคามิตรภาพ
เปิดบริการ18:00-00:00 หยุดทุกวันพุธ
จิ้มจุ่มเตรียมพร้อมกลับมาในรูปแบบใหม่ก่อนสิ้นปี</t>
  </si>
  <si>
    <t>https://map.longdo.com/p/A10316155/map</t>
  </si>
  <si>
    <t>rujsarin@gmail.com</t>
  </si>
  <si>
    <t>https://www.google.com/maps/search/?api=1&amp;query=13.678791514410946,101.06823474168776</t>
  </si>
  <si>
    <t>เจ๊จุ๊ ก๋วยเตี๋ยวปากหม้อ ร้านก๋วยเตี๋ยวที่ตั้งอยู่ไม่ไกลจากวัดหลวงพ่อโสธร เปิดทุกวันตั้งแต่ 09.00-16.00 น. ทางร้านมีขายก๋วยเตี๋ยวปากหม้อ ก๋วยเตี๋ยวเรือ ข้าวหมูย่าง ข้าวไก่ย่าง
เราแวะมาไหว้หลวงพ่อโสธร เลยแวะมาลองร้านนี้ แปลกดี พึ่งเคยกินก๋วยเตี๋ยวปากหม้อในรูปแบบที่กินเหมือนก๋วยเตี๋ยวเส้นๆ ปกติเราก็จะกินปากหม้อเปล่าหรือไม่งั้นก็จิ้มน้ำจิ้มเหมือนกุยช่าย
ปากหม้อของที่ร้านจะมีหลากหลายไส้ ทั้งกุยช่าย ถั่วงอก หน้อไม้ กะหล่ำ ถั่วฟักยาว เต้าหู้ ไชโป๊หวาน เสิร์ฟคู่กับน้ำซุปไก่ รสชาติหวานๆ กลมกล่อม กินคู่กันแบบไม่ต้องปรุงก็อร่อยแล้ว ส่วนอีกเมนูที่สั่งคือ เส้นเล็กน้ำตกรวมหมู รสชาติจะหวานนิด แต่น้ำก๋วยเตี๋ยวเรือเข้มข้นดี หมูตุ๋นอร่อย
*ก๋วยเตี๋ยวปากหม้อ ชุดละ 60 บาท / ก๋วยเตี๋ยวเรือ ชามละ 40 บาท</t>
  </si>
  <si>
    <t xml:space="preserve">ถนนศรีโสธรตัดใหม่ </t>
  </si>
  <si>
    <t>https://www.google.com/maps/search/?api=1&amp;query=13.702377461671045,101.05261626909166</t>
  </si>
  <si>
    <t xml:space="preserve">ร้านเป็ดสยาม
เป็นร้านอยู่ริมถนน ขับจากฉะเชิงเทรามุ่งหน้ากรุงเทพ
สร้างได้ยิ่งใหญ่อลังการมาก
หลังคาทรงสูง โปร่ง โล่งสบาย
ตอนขับผ่าน มองเข้าไปดูทะมึน ทึมๆ แต่พอลองเข้าไปแล้วก็สวยมากค่ะ
สั่งก๋วยเตี๋ยวเป็ด ไส้ อร่อยดีค่ะ
ได้มาเป็นน่อง เป็ดเนื้อนุ่ม กัดแล้วแทบละลายในปาก
น้ำซุปหอมอร่อย ซดร้อนๆ คล่องคอดีค่ะ เติมพริกตำสักนิด เพิ่มความแซ่บ
มีร้านของฝากด้านในด้วยค่ะ
ห้องน้ำสะอาดมาก
ที่จอดรถหน้าร้านเยอะ สบายหายห่วง </t>
  </si>
  <si>
    <t xml:space="preserve">59/9 ถ.สุวินทวงศ์ </t>
  </si>
  <si>
    <t>72/62</t>
  </si>
  <si>
    <t xml:space="preserve">rooftop แห่งแรกของจังหวัด อาหารอร่อย ตั้งอยู่ริ่มแม่น้ำบางประกง บรรยากาศค่อนข้างชิลมาก ตัวร้านตั้งอยู่บนตึก ชั้นที่ 6 มีบรรไดขึ้นไปชมวิว อีกชั้นนึงได้ สำหรับอาหารถือว่ารสชาติค่อนข้างดี
ผมสั่งไปสามเมนู คิดว่าผ่านทุกเมนูครับ </t>
  </si>
  <si>
    <t>https://www.google.com/maps/search/?api=1&amp;query=13.685439,101.078359</t>
  </si>
  <si>
    <t>ร้านปิ้งย่างหลังโรงเรียนเบญจมราชรังสฤษฎิ์
จังหวัดฉะเชิงเทรา ร้านเล็กๆ ลับๆหน่อย ห้องแอร์
มีทั้งแบบปิ้งย่างเตาหมูกระทะหรือจะต้มๆ
อย่างเดียวก็ได้ น้ำจิ้มมีให้เลือกสองแบบทั้งแบบ
บาร์บีคิวและน้ำจิ้มสุกี้ เอกลักษณ์ของร้านนี้คงจะเป็นกำแพงผนังของร้าน
กระท่อมจิ้มจุ่ม ฉะเชิงเทรา
ฉะเชิงเทรา
เป็นสุกี้ จิ้มจุ่ม ที่อร่อย น้ำจิ้มเด็ด ราคาไม่แพง ขายมานานมาก คนพื้นที่นิยมกันมากจ้า มีเมนูวัตถุดิบให้เลือกมากมาย ราคาอย่างละ 20 บาท
กินกัน 3 คน หม้อนี้ราคา 445 บาทเอง ฟินเวอร์</t>
  </si>
  <si>
    <t>https://www.google.co.th/maps/dir//13.691816,101.07521440000005/@13.691816,101.07521440000005,16z?hl=th</t>
  </si>
  <si>
    <t>23/2 ถนนนรกิจ</t>
  </si>
  <si>
    <t>https://www.google.com/maps/search/?api=1&amp;query=13.6898395,101.0769328</t>
  </si>
  <si>
    <t>ร้านอาหารญี่ปุ่น สไตล์ฟิวชั่นที่เชียงใหม่ บอกความร่วมสมัยผ่านชื่อที่พ้องไปกับตำนานอาดัมกับอีฟในพระคัมภีร์ไบเบิล พร้อมโลโก้ลูกแอปเปิ้ลผลสีแดงฉ่ำ และงานออกแบบที่จับคู่กับสไตล์โมเดิร์น</t>
  </si>
  <si>
    <t>131/37ถ.ชุมพล</t>
  </si>
  <si>
    <t>ถนน ศรีโสธรตัดใหม่</t>
  </si>
  <si>
    <t>mamookmixz@hotmail.com</t>
  </si>
  <si>
    <t>บุฟเฟต์หมูกระทะ กับอาหารให้เลือกมากมาย</t>
  </si>
  <si>
    <t>https://www.google.com/maps?q=13.688536,101.0641078</t>
  </si>
  <si>
    <t>https://www.google.com/maps/place/%E0%B8%AA%E0%B8%96%E0%B8%B2%E0%B8%99%E0%B8%B5%E0%B9%81%E0%B8%8B%E0%B9%88%E0%B8%9A/@13.6823922,101.0597251,17z/data=!4m6!3m5!1s0x311d159638254c1d:0xd8a4436189abc60!8m2!3d13.6823922!4d101.0597251!16s%2Fg%2F11ghr9wc2y?entry=ttu</t>
  </si>
  <si>
    <t>283/5 ซอยสวัสดี ถ.พระยาศรีสุนทร3</t>
  </si>
  <si>
    <t>วันนี้จะมาแนะนำ ร้านอาหารอีสาน ย่านตัวเมืองฉะเชิงเทรา ที่ร้านขายทุกวัน 09:00-16:30 น.
สามารถจอดรถงั่งตรงข้ามร้านได้เลย
วันนี้สั่ง ไก่ย่างแบบไม้ ตำถั่วปลาร้า ตำแคปหมูปลาร้า อร่อยมากๆ มีโอกาสมาลองได้ครับ ไม่แพงเลย อิ่มอร่อย</t>
  </si>
  <si>
    <t>https://www.google.com/maps/search/?api=1&amp;query=13.677144,101.056861</t>
  </si>
  <si>
    <t xml:space="preserve">ซอยประชาสรรค์ </t>
  </si>
  <si>
    <t>ร้านอาหารญี่ปุ่นร้านอะไรก็ได้แซลม่อน เน้นแซลม่อนคุณภาพ สดใหม่ทุกวัน มีอาหารให้เลือกมากมาย🍱🍲🍛 ร้านเปิดบริการ11.00-20.00น.
มีบริการจัดส่งฟรี</t>
  </si>
  <si>
    <t xml:space="preserve">66 ซอย ราษฎร์อุทิศ 1 หมู่ที่ 6 </t>
  </si>
  <si>
    <t>https://www.google.com/maps/search/?api=1&amp;query=13.64476385745381,101.04497388062055</t>
  </si>
  <si>
    <t xml:space="preserve">ร้านนี้ตั้งอยู่ติดถนนหลักเลย มีที่จอดรถทั้งด้านหน้า และด้านใน ทางร้านจะมีบริการทั้งของฝากต่าง ๆ เน้นพวกปลาส้มอันนี้คือดี คาเฟ่ กาแฟเครื่องดื่ม และส่วนที่เป็นอาหารนั่งทาน - ก๋วยเตี๋ยวเย็นตาโฟหมูเด้งต้มยำ จะเป็นหมูเด้งแผ่นใหญ่ ๆ วางมาด้านบน น้ำซอสจะไม่เหมือนร้านทั่วไป รสชาติจะออกเปรี้ยวนิด ๆ อร่อยดีค่ะ แต่ส่วนตัวไม่ทานถั่วงอก แต่คิดว่าเย็นตาโฟเค้าไม่ใส่ถั่วงอกกัน แต่ทางร้านจะใส่มากับผักบุ้งมา เหมาะแก่แสะพักทานข้าว ซื้อของฝาก </t>
  </si>
  <si>
    <t>https://www.google.com/maps/search/?api=1&amp;query=13.702870947872213,101.09142996392286</t>
  </si>
  <si>
    <t xml:space="preserve">21 ถนนบางน้ำเปรี้ยว-ฉะเชิงเทรา </t>
  </si>
  <si>
    <t>วันนี้หนูแหมบพาชิม จะพาเพื่อน ๆ  มารับประทานผัดไทหอยทอดที่เปิดให้บริการมาเกือบ 20 ปีแล้วหนูแหมบเองรับประทานมาตั้งแต่ยังเรียนสมัยมัธยมต้นแล้วเก่าแก่มากจ้าเรียกว่าตำนานก็ว่าได้น่ะ นานจนเพื่อน ๆ รู้ว่าหนูแหมบตอนนี้แก่แล้วคระ ความอร่อยไม่ต้องให้พูดถึงน่ะค่ะเพื่อน ๆ ไม่อร่อยจริงไม่เปิดมาเป็นเกือบ 20 ปี คือถ้าใครนึกอยากจะรับประทานหอยทอดผัดไทอร่อย ๆ ตั้งร้าน หอยทอดผัดไทศรีโสธรเท่านั้น แต่บางคนก็เรียกว่าผัดไทไฮโซค่ะ แล้วแต่คนเรียกกัน เริ่มหิวแล้วค่ะเพื่อน ๆ ตามหนูแหมบกันมาเลย เริ่มจากเมนู ก่อนน่ะค่ะผัดไททะเล 50 บาท , ผัดไทธรรมดา 35 บาท , มักกะโรนีทะเล 50 บาทสำหรับใครจะทานพิเศษก็เพิ่มอีก 5 ครับ / เมนูหอยทอดบ้างครับ หอยทอดธรรมดา 40 บาท พิเศษ 45 บาท ทะเล 50 บาท พิเศษทะเล 55 บาท / เมนูสเต็ก สเต็กปลา 80 บาท , สเต็กเนื้อ 80 บาท , สเต็กไก่ 65 บาท , สเต็กหมู 65 บาท , มันฝรั่งทอดสลัดผัก 40 บาท / เมนูและราคาของทางร้านก็จะประมาณนี้ครับ ผัดไทยก่อนเลยค่ะ ผัดไทหอย เป็นเมนูเด็ดของหนูแหมบเลยค่ะ หรือ ผัดไททะเลหน้าตาของผัดไทสีสันเส้นผัดไทสีออกเหลือง เสริฟ์พร้อมกุ้งทอดกรอบ ๆ ตัวโต ๆ ปลาหมึกชิ้นใหญ่ ๆ หรือถ้าใครต้องการเป็นกุ้งสดลงไปผัดก็ได้น่ะค่ะทางรสชาติกลมกล่อมผัดออกมาไม่แฉะเส้นเหนียวนุ่มเครื่องแน่น ๆ เต้าหู้ ไข่ ถั่ว มาเต็มครับ อร่อยค่ะราคาผัดไทธรรมดา 35 บาทครับ แต่ถ้าทะเลรวม 50 บาทครับ</t>
  </si>
  <si>
    <t>https://www.google.com/maps/search/?api=1&amp;query=13.69805541914015,101.08787136152387</t>
  </si>
  <si>
    <t>ถนนนตลาดบ้านใหม่</t>
  </si>
  <si>
    <t>https://www.google.com/maps/search/?api=1&amp;query=13.69209899999998,101.06357789999997</t>
  </si>
  <si>
    <t xml:space="preserve">10/11 ถนนศรีโสธรตัดใหม่ </t>
  </si>
  <si>
    <t xml:space="preserve">สเต็ก แฟนไชร์อีกยี่ห้อหนึ่ง ที่เจอได้ ตามที่ต่างๆสาขานี้ลูกค้าค่อนข้างเยอะ และแน่นร้าน ราคาและ ปริมาณอาหารคุณภาพของอาหารถือว่าโอเคเลย และยังมีเมนูต่างๆให้เลือกมากมาย
มีบริการแบบสั่งผ่าน delivery มี Rider มารอ Order อยู่ตลอดตอนที่นั่งทานอาหารรอไม่นาน ตามกระบวนการที่ทำ น้ำดื่มและน้ำแข็งบริการตักด้วยตัวเอง </t>
  </si>
  <si>
    <t>ตุ้งโร่ ฟู้ดมาร์เก็ต แหล่งรวมอาหารและเครื่องดื่มยามค่ำคืน
ติดถนนซอยวัดหลวงพ่อ หน้าซอยเทพคุณากร นางฟ้าประจำตุ้งโร่ มาแล้วจ้า "ยำผีเสื้อสมุทรแซ่บซี๊ด สาขาตุ้งโร่ฟุ๊ดมาร์เก็ตแปดริ้ว"  &lt;&lt; อันดับแรกฝากทุกคนกดไลค์ กดติดตามให้ร้านนี้ก่อนเลย 
เพราะเค้าอัพเดทเมนูและของสดใหม่ให้ลูกค้าทราบทุกวันจ้า แทบไม่มีวันหยุดสำหรับ "ยำผีเสื้อสมุทรแซ่บซี๊ด" อยู่กับเรามาอย่างยาวนาน การันตีคุณภาพ</t>
  </si>
  <si>
    <t>tungro.foodmarket@gmail.com</t>
  </si>
  <si>
    <t>https://www.google.co.th/maps/place/%E0%B8%95%E0%B8%B8%E0%B9%89%E0%B8%87%E0%B9%82%E0%B8%A3%E0%B9%88+%E0%B8%9F%E0%B8%B9%E0%B9%89%E0%B8%94%E0%B8%A1%E0%B8%B2%E0%B8%A3%E0%B9%8C%E0%B9%80%E0%B8%81%E0%B9%87%E0%B8%95+%E0%B9%81%E0%B8%9B%E0%B8%94%E0%B8%A3%E0%B8%B4%E0%B9%89%E0%B8%A7+(ToongRow+Food+Market)/@13.6680971,101.0534703,17z/data=!3m1!4b1!4m6!3m5!1s0x311d15d11b883a2d:0xbe41792a2fb38755!8m2!3d13.6680971!4d101.0534703!16s%2Fg%2F11lm5yqs4d?hl=th&amp;entry=ttu</t>
  </si>
  <si>
    <t xml:space="preserve">ถนนเทพคุณากร </t>
  </si>
  <si>
    <t>wareepapha.b@gmail.com</t>
  </si>
  <si>
    <t>https://www.google.com/maps/search/?api=1&amp;query=13.645116725765753,101.04520646855235</t>
  </si>
  <si>
    <t xml:space="preserve">24/10, ถนนบางปะกง- บางพระ  </t>
  </si>
  <si>
    <t>ร้านตั้งอยู่ริมถนนขาออกไปบางปะกง ปรับปรุงร้านใหม่น่านั่งขึ้น ถ้าผ่านมาเส้นนี้ก็แวะทานบ่อยอยู่นะคะ จอดรถสะดวกดี มีเมนูข้าวขาหมู ก๋วยเตี๋ยวลูกชิ้นปลา เย็นตาโฟ ลูกชิ้นปลาสดอร่อย พริกเผาแห้งทางร้านคั่วเองหอมดี</t>
  </si>
  <si>
    <t xml:space="preserve">อาหารอร่อยๆ บรรยากาศชิลๆ แต่อาจต้องปรับปรุงเรื่องบริการ
ราคาต่อหัว: 251 - 500 บาท
เมนูเด็ด: กุ้งอบวุ้นเส้น, วุ้นมะพร้าว, ปลาหมึกไข่นึ่งมะนาว, ปลากะพงทอดน้ำปลา
อยากจะหาร้านใหม่ไแถวฉะเชิงเทรา เลยขับรถไปเรื่อยๆ จนมาเจอร้านนี้ เลยบางคล้ามาหน่อย ร้านจะอยู่แถว ทางไปพนมสารคาม ร้านเพิ่งเปิดใหม่ได้ไม่นาน เปิดตั้งแต่ 10.30-24.00น. แต่ช่วงนี้3ทุ่มก็ปิดแล้ว อาจจะเพราะระบบจัดการยังไม่ค่อยเข้าที่ ร้านครัวคุณเปิ้ลมีอาหารทุกแนว ทั้งอาหารทะเล ที่ทำกันสดๆ หรือจะเป็นอาหารอีสานที่นี่เค้าก็มีบริการ ด้วยความที่ร้านกว้างมาก บรรยากาศชิลๆ จึงมีบริการห้องคาราโอเกะ และรับจัดเลี้ยงด้วย ร้านมี2โซน โซนห้องแอร์กับนั่งชิลๆด้านนอก แต่ด้านนอกยุงชุมมาก ทางร้านจะมีที่ฉีดให้ กับพัดลมตัวใหญ่คอยบริการ
</t>
  </si>
  <si>
    <t>https://www.google.com/maps?q=13.6594877,101.0805649</t>
  </si>
  <si>
    <t>บางแก้ว</t>
  </si>
  <si>
    <t>moojinda@gmail.com</t>
  </si>
  <si>
    <t xml:space="preserve"> 666/2  ถนนศรีโสธร</t>
  </si>
  <si>
    <t>ย้อนไปเมื่อยุค80-90นุ่นละถ้าใครเติบโตที่กรุงเทพจะรู้ดีว่า ร้านอาหารอีสานคลาสสิคมีอยู่ตรงถนนเส้นไหนบ้างแล้วก็จะมีผู้ชายแก่ๆคนนี้แหละที่เป็นผจกดูแลอยู่ทั้งหมด18สาขา  ถ้าใครนึกไม่ออกให้นึกถึงภัตตาคารมังกรหลวง ที่อยู่ตรงบางนาตราดเข้าไว้ที่ตั้งมายาวนานจนถึงทุกวันนี้นั้นแหละๆคือใช่อีกที่นึงที่คือหนึ่งในตำนานของผู้ชายแก่ๆคนนี้ ส่วนเราคือลูกสาวกุ๊กแก่ๆคนนี้ที่แกคอยขัดเกามาตั้งแต่เด็กจนเก่งกล้าและเก็บเกี่ยวประสบการสะสมวิชาจนได้มารวมตัวกันกับป๋าเราคนแก่ๆคนนี้อีกครั้ง 👍🙏 เวลาเปิดร้านอาหารที่เต็มรูปแบบๆนี้สิ่งที่ได้ยินจากปากลูกค้าที่จะทำให้ยิ้มหน้าบานได้สุดๆคือ หืออออ อร่อยจัง อาหารดูสดและจัดสวยจัง ร้านดีจัง กราบคำชมของลูกค้าทุกๆวันเลยนะเราอ่า 🙏  ซึ่งหาคำติจากลูกแทบไม่มี รู้แค่ว่าลูกค้าทานทุกอย่างหมดทั้งๆที่สั่งกันเยอะมากๆในแต่ละโต๊ะ👍🥰ลูกค้าเข้าเพียบและไปก่อนและว่างเมื่อไหร่จะมาเหลาใหม่😁💃💃💃💃ครัวเราเปิดโชว์เพื่อให้ลูกค้าได้เห็นว่าเรากำลังปรุงอาหารจานของท่านอยู่โปรดรอสักครู่นะค่ะคุณลูกค้าข๋า🙏 ขอแจ้งข่าวให้ลูกค้าทราบว่าร้านอาหาร เมี่ยงซ่าทะเลเผา เราได้เปลี่ยนชื่อเป็น #แซ่บอีสานปลาเผาCP แล้วนะค่ะ</t>
  </si>
  <si>
    <t>https://www.google.com/maps/place/%E0%B9%80%E0%B8%A1%E0%B8%B5%E0%B9%88%E0%B8%A2%E0%B8%87%E0%B8%8B%E0%B9%88%E0%B8%B2%E0%B8%97%E0%B8%B0%E0%B9%80%E0%B8%A5%E0%B9%80%E0%B8%9C%E0%B8%B2/@13.6839285,101.0531678,15z/data=!4m6!3m5!1s0x311d150d70113bbd:0x10d32b8899bc40e6!8m2!3d13.6839285!4d101.0531678!16s%2Fg%2F11lgtx_30b?entry=ttu</t>
  </si>
  <si>
    <t>ริมถนนสายหลัก 4 เลนที่เข้าอำเภอบางคล้า ก่อนเลี้ยวไปยังตัวอำเภอและแม่น้ำบางปะกง มีร้านดังระดับจังหวัดชื่อว่าซิ้มฮวดเฮง ซึ่งตอนนี้เรียกกันติดปากว่าร้านเถ้าแก่ชื้อ ร้านนี้เป็นตำนานอมตะของบางคล้า เปิดมาถึงสามชั่วอายุคนแล้ว เป็นที่เชิดหน้าชูตาเอาไว้รับแขกบ้านแขกเมืองอยู่เสมอ
จำได้ว่าตอนเด็ก ๆ ผมพิสมัยกุ้งเผาตัวใหญ่ ๆ กับแฮ่กึ๊นสดที่ทำจากกุ้งก้ามกรามของที่นี่เป็นอันมาก เถ้าแก่ชื้อผู้มีความสนิทสนมกับคุณชายมีโอกาสเมื่อไรจะใส่กระติกน้ำแข็งมากำนัลให้ที่บ้านคลองประปาอยู่เสมอ มีอยู่คราวหนึ่งคุณเกษมซึ่งเป็นเพื่อนพี่ชายออกมาต้อนรับแทน เมื่อเห็นกุ้งตัวโต ๆ มันเต็มหัวจึงอดใจไม่ได้ ทำตาโตเท่าไข่ห่านแลบลิ้นเลียปากแผล็บ ๆ เถ้าแก่ชื้อเห็นท่าไม่ดี กลัวจะไม่ถึงมือพ่อ เลยล่าทัพกลับไปตั้งหลัก กลายเป็นเรื่องโจ๊กประจำบ้านไป
บางคล้าเปลี่ยนไปอย่างเห็นได้ชัด แต่ก่อนมีแต่ตึกแถวไม้ปลูกชิดติด ๆ กันอยู่ใกล้แม่น้ำ แต่โดนไฟไหม้ครั้งใหญ่ไปถึง 2 ครั้ง 2 ครา เมื่อ พ.ศ. 2491 และ 2531 จากห้องแถวไม้จึงกลายเป็นตึกแถวก่ออิฐฉาบปูนกันแทบทั้งนั้น ร้านเถ้าแก่ชื้อก็เช่นกัน ได้ขยับขยายย้ายมาอยู่ในตึกแถว 3 คูหาริมถนนบางคล้า-แปลงยาว เส้นที่วิ่งเข้าอำเภอ เยื้องกับธนาคารไทยพาณิชย์แทน</t>
  </si>
  <si>
    <t>https://www.google.com/maps?saddr=13.756331,100.501762&amp;daddr=13.720394,101.207038</t>
  </si>
  <si>
    <t>55/1-3 ถนนบางคล้า-แปลงยาว</t>
  </si>
  <si>
    <t>https://www.google.com/maps/search/?api=1&amp;query=13.738912397869715,101.2114374196434</t>
  </si>
  <si>
    <t>ร่มไม้สายธาร ร้านอาหารฉะเชิงเทรา อ.บางคล้า 
นั่งเล่นริมแม่น้ำ สักการะสถูปพระเจ้าตากสิน แวะชิมปลาโจ้โล้ อร่อยแบบไฮโซ แต่ราคาแบบพอเพียง ร้าน ร่มไม้สายธาร ตั้งอยู่ในเขตเทศบาลตำบลบางคล้า ติดกับพระสถูปเจดีย์สมเด็จพระเจ้าตากสินมหาราช ซึ่งเป็นจุดท่องเที่ยวอีกแห่ง ที่ชาวบ้านและนักท่องเที่ยวมักมาสักการะอยู่เสมอ พร้อมชมความงดงาม ของอำเภอบางคล้าบริเวณปากน้ำโจ้โล้ (คำว่า โจ้โล้ มาจากภาษาจีน หมายถึง ปลากะพงขาว) สำหรับร้านอาหารบรรยากาศดีแห่งนี้ ทำเลดีอยู่เลียบริมแม่น้ำบางปะกง บริเวณปากน้ำโจ้โล้ อ.บางคล้า ซึ่งเป็นจุดบรรจบระหว่างคลองท่าลาด และแม่น้ำบางปะกง เป็นบริเวณที่มีความงดงาม และความอุดมสมบูรณ์ทางธรรมชาติมาก มีสัตว์น้ำหลากหลายชนิด โดยเฉพาะอย่างยิ่ง ปลาโจ้โล้ หรือ ปลากะพงขาว และ กุ้งก้ามกราม ซึ่งมีอย่างชุกชุม จึงมั่นใจได้ว่า ปลากะพงขาว และกุ้งก้ามกรามของร้านร่มไม้สายธาร นั้นเป็นปลา และกุ้งที่มาจากธรรมชาติเท่านั้น
นอกจากนี้ บริเวณร้านจะรายล้อมไปด้วยธรรมชาติ ที่ร่มรื่นของไม้นานาชนิด กล้วยไม้และดอกไม้นานาพันธุ์ และบริเวณฝั่งตรงข้ามของร้าน ยังรายล้อมไปด้วย ธรรมชาติของป่าจาก
ร้านอาหารร่มไม้สายธาร เป็นร้านอาหารของชุมชน เริ่มต้นภายใต้โครงการกระตุ้นเศรษฐกิจในระดับชุมชนของรัฐบาล และมีการลงทุนเพิ่มเติม จนกลายเป็นร้านอาหารชุมชนร่มไม้สายธาร ในปัจจุบัน
ร้านร่มไม้สายธารแห่งนี้ ได้เปิดบริการมานาน และมีลูกค้าประจำ ที่ติดใจในรสชาติของอาหาร ได้แวะเวียนมาอุดหนุนสม่ำเสมอ และที่ร้านมีบริการ แพล่องแม่น้ำบางปะกง พร้อมทานอาหารในแพ ชมวิวทิวทัศน์ของสองริมฝั่งบางปะกง ในเขต อ.บางคล้า บรรยากาศชิลๆ</t>
  </si>
  <si>
    <t xml:space="preserve">ซอย สถูปพระเจ้าตากสิน </t>
  </si>
  <si>
    <t>https://www.google.com/maps/search/?api=1&amp;query=13.73149,101.209806</t>
  </si>
  <si>
    <t xml:space="preserve">84 ถ.วัฒนปรีดา </t>
  </si>
  <si>
    <t>บ้าน-น้ำ-จันทร์ by คุณาวุฒิ อาหารอร่อย บรรยากาศดี ริมแม่น้ำบางปะกง</t>
  </si>
  <si>
    <t>www.baannamjan@hotmail.com</t>
  </si>
  <si>
    <t>https://www.google.com/maps/search/?api=1&amp;query=13.7376359,101.2134473</t>
  </si>
  <si>
    <t>บรรยากาศดี แต่อาหารต้องพยายามอีกหน่อย
เคยมาเมื่อสมัยเปิดได้ไม่นาน ตอนนั้นรู้สึกว่าควรดูเรื่องพนักงาน การบริการ รวมถึงคุณภาพอาหารอีกนิด รอบนี้ห่างไปนาน แวะมาลองอีกที เป็นความคิดส่วนตัว บรรยากาศดีเหมือนเดิม ส่วนอาหารเมนูที่ว่าโอเค มีไก่ทอด กุ้งแช่น้ำปลา ส่วนเมนูที่คิดว่าควรปรับปรุงรสชาติใช้ได้ แต่คุณภาพที่ใช้ไม่ผ่าน โป๊ะแตกใส่ปูมา แต่ดูไหมว่าเนื้อมันเละแล้ว ส่วนหมึกที่ใช้ก็เล็กมากๆ ปลาก็เป็นปลาดอลลี่ เทียบกับราคา คิดว่าน่าจะทำได้ดีกว่านี้ บริการก็เหมือนเดิม บอกเก็บเงิน ให้ทริปไม่คำว่าขอบคุณสักคำ ถือถาดไปเฉยๆ จนรู้สึกว่าจำเป็นจะต้องให้ไหม เมนูอาหารน้อยลงไปอีก น่าจะหาแนวอาหารที่เป็นจุดขาย แต่ก่อนมีสปาเกตตี้ เดี๋ยวนี้ไม่เห็นในเมนู ส่วนตัว ไม่ผ่าน ดีที่บรรยากาศ 
บรรยากาศสายน้ำสาขาแม่น้ำบางปะกง ดนตรีแสดงสด และสัมผัสกับอาหารแสนอร่อย กับเมนูแนะนำ ปลากระพงทอดน้ำปลา ขาหมูเยอรมัน ผัดฉ่าปลาคัง กุ้งแม่น้ำเผา แกงส้มไข่ปลาริวกิว พิชช่าบางกรอบ</t>
  </si>
  <si>
    <t xml:space="preserve">เป็นร้านที่มีมานานหลายปีแล้ว แต่ก่อนอยู่แถวอนุสาวรีย์พระเจ้าตากสินมหาราช ก่อนจะย้ายมาอยู่เส้นเลี่ยงเมืองบางคล้าในปัจจุบัน
นอกจากหมูกระทะ เดี๋ยวนี้มีอาหารตามสั่งและรายการอาหารหลากหลายมากขึ้น
สั่งชุดหมูกระทะชุดเล็ก 250 บาท อิ่มอร่อยสำหรับ 2 คนพอดี </t>
  </si>
  <si>
    <t>https://www.google.com/maps/search/?api=1&amp;query=13.7478721,101.2083155</t>
  </si>
  <si>
    <t>https://www.google.com/maps/search/?api=1&amp;query=13.666767,101.187661</t>
  </si>
  <si>
    <t>เสม็ดเหนือ</t>
  </si>
  <si>
    <t xml:space="preserve">อาหารอร่อย โดยเฉพาะของทอด ทอดดีมาก วัตถุดิบอย่างสด!
บรรยากาศร้านค่อนข้างบ้านๆ แต่ละจานไม่ใหญ่มาก กลางวันจะค่อนข้างร้อน แนะนำ
ผัดฉ่าปลาคังอร่อยมาก ถึงเครื่องกระชายอ่อนดี เครื่องแกงหอมมาก
กบทอดกระเทียมดีมาก
ยำมะเขือ ฯลฯ </t>
  </si>
  <si>
    <t>34/6 หมู่8 หมู่บ้านน้ำตาลสด</t>
  </si>
  <si>
    <t xml:space="preserve">ปากน้ำ </t>
  </si>
  <si>
    <t>walaporn.0410@gmail.com</t>
  </si>
  <si>
    <t>https://www.google.com/maps/dir//%E0%B8%A3%E0%B9%89%E0%B8%B2%E0%B8%99%E0%B8%AD%E0%B8%B2%E0%B8%AB%E0%B8%B2%E0%B8%A3%E0%B8%81%E0%B8%B4%E0%B8%99%E0%B8%A3%E0%B8%B5+%E0%B8%9B%E0%B8%B2%E0%B8%81%E0%B8%99%E0%B9%89%E0%B8%B3%E0%B9%82%E0%B8%88%E0%B9%89%E0%B9%82%E0%B8%A5%E0%B9%89+34+6+%E0%B8%AD%E0%B8%B3%E0%B9%80%E0%B8%A0%E0%B8%AD%E0%B8%9A%E0%B8%B2%E0%B8%87%E0%B8%84%E0%B8%A5%E0%B9%89%E0%B8%B2+%E0%B8%89%E0%B8%B0%E0%B9%80%E0%B8%8A%E0%B8%B4%E0%B8%87%E0%B9%80%E0%B8%97%E0%B8%A3%E0%B8%B2+24110/@13.7444249,101.199682,8z/data=!4m5!4m4!1m0!1m2!1m1!1s0x311d1984228e9c13:0x56739d50fe7e8854</t>
  </si>
  <si>
    <t xml:space="preserve">78/1 ม.1 ถนนบางคล้า-แปลงยาว </t>
  </si>
  <si>
    <t>https://www.google.com/maps?ll=13.706881,101.211279&amp;z=16&amp;t=m&amp;hl=th&amp;gl=US&amp;mapclient=embed&amp;cid=17029114656181157700</t>
  </si>
  <si>
    <t>สวัสดีค่ะทุกคน วันนี้เรามีร้านข้าวแกงในสวนสไตล์คาเฟ่มาแนะนำนะคะ รับรองได้เลยว่าทุกคนจะต้องพูดเป็นเสียงเดียวกันว่า “น่าลอง” เพราะเป็นร้านที่ขายทั้งข้าวแกง กาแฟสด อาหารทะเล และที่สำคัญคือมีฟาร์มเพาะเห็ดให้เราได้เดินชมอีกต่างหาก ส่วนบรรยากาศก็ดีมากๆ เช่นเดียวกัน ไปดูกันเลยว่าจะเด็ดแค่ไหน 
วันนี้เราขอแนะนำให้ทุกคนได้รู้จักกับ ร้านอาหารที่มีชื่อว่า “Mushroom Story” ร้านตั้งอยู่ที่ อำเภอบางคล้า จังหวัดฉะเชิงเทรา และไม่ต้องมองหาให้ยาก เพราะร้านติดอยู่กับถนนใหญ่เลย อยู่ก่อนที่จะถึงโลตัสบางคล้าเพียงแค่ 500 เมตรเท่านั้น โดยร้านเปิดทุกวันศุกร์ เสาร์ และอาทิตย์ รวมวันหยุดนักขัตฤกษ์ เวลา 08.30-17.00 น. หรือโทร 063-371-2220 
ร้านน่านั่งมากๆ บรรยากาศร่มรื่น ไฮไลท์ก็คือโลเคชั่นของโต๊ะรับประทานอาหาร ที่ถูกจัดไว้ในโซนริมคลองน้ำที่ใสสะอาด มีน้ำพุเล็กๆ อยู่กลางแม่น้ำ คงคอนเซ็ปนั่งชิวๆ ในสวนได้เป็นอย่างดี เหมาะแก่การพาครอบครัวมาพักผ่อน และทานอาหารอร่อยๆ ร่วมกัน</t>
  </si>
  <si>
    <t>https://www.google.com/maps/search/?api=1&amp;query=13.710556958998,101.20979755575</t>
  </si>
  <si>
    <t>15 ถ.ระเบียบกิจอนุสรณ์</t>
  </si>
  <si>
    <t>https://www.google.com/maps/place/%E0%B8%A3%E0%B9%89%E0%B8%B2%E0%B8%99%E0%B8%AD%E0%B8%B5%E0%B8%9B%E0%B9%89%E0%B8%B2%E0%B8%88%E0%B8%B4%E0%B9%8A%E0%B8%9A/@13.7280573,101.209454,15z/data=!4m6!3m5!1s0x311d1900313ee247:0x2678324ae141add5!8m2!3d13.7280573!4d101.209454!16s%2Fg%2F11y2d01862?hl=en&amp;entry=ttu</t>
  </si>
  <si>
    <t>ร้านอีป้าจิ๊บเปิดรับออเดอขนมจีนแกงเขียวหวานไก่+ไข่ต้มจ้าชุดละ50ส่งฟรีบางคล้ารอบ11โมงจ้าปิดรับออเดอพรุ่งนี้หกโมงเช้านะคะอีป้ารับประกันความอร่อยจ้า..0880235840</t>
  </si>
  <si>
    <t>กาลครั้งหนึ่ง ณ บางคล้า
เป็นร้านอาหารเปิดใหม่ วันนี้เปิดเป็นวันแรก (9 กันยายน 60) อยู่แถวที่จอดรถตลาดน้ำบางคล้า ฝั่งตรงข้ามกับวัดแจ้ง ตัวร้านเป็นอาคาร 2 ชั้น ตกแต่งสไล์ย้อนยุค มีทั้งเก้าอี้และโซฟาให้เลือกนั่งกว่า 20 โต๊ะ มีดนตรีสดให้ฟังในช่วงค่ำ ช่วงกลางวันยังมีก๋วยเตี๋ยวหมูและเนื้อให้เลือกเพิ่มนอกจากเมนูหลักด้วย สั่งเมี่ยงหมูกรอบ (150 บาท) หมูมะนาว (90 บาท) และตำข้าวโพดไข่เค็ม (49 บาท) อร่อยทุกอย่างค่ะ</t>
  </si>
  <si>
    <t>https://www.google.com/maps/dir//%E0%B8%A3%E0%B9%89%E0%B8%B2%E0%B8%99%E0%B8%AD%E0%B8%B2%E0%B8%AB%E0%B8%B2%E0%B8%A3+%22%E0%B8%81%E0%B8%B2%E0%B8%A5%E0%B8%84%E0%B8%A3%E0%B8%B1%E0%B9%89%E0%B8%87%E0%B8%AB%E0%B8%99%E0%B8%B6%E0%B9%88%E0%B8%87%22+%23%E0%B8%9A%E0%B8%B2%E0%B8%87%E0%B8%84%E0%B8%A5%E0%B9%89%E0%B8%B2+Pracha+Uthit+1+Alley,+Bang+Khla,+Bang+Khla+District,+Chachoengsao+24110/@13.7274285,101.2066252,15z/data=!4m8!4m7!1m0!1m5!1m1!1s0x311d197555750b45:0xabcc1494269971ce!2m2!1d101.2067203!2d13.7273488?hl=en&amp;entry=ttu</t>
  </si>
  <si>
    <t>https://www.google.com/maps/search/?api=1&amp;query=13.719614748932779,101.20086664372018</t>
  </si>
  <si>
    <t>165/6 ถ.ระเบียบกิจอนุสรณ์</t>
  </si>
  <si>
    <t>ร้านอาหารอีสาน อร่อย ครบเครื่อง
ราคาต่อหัว: 101 - 250 บาท
เมนูเด็ด: ส้มตำโคราช, คอหมูย่าง
ไม่ได้แวะมานาน วันนี้ผ่านเลยแวะทานส้มตำ รออาหารไม่นาน ทางร้านยังให้ผักแกล้มหลายชนิดเหมือนเดิมมีผักชีลาว โหระพา ผักบุ้ง กะหล่ำปลี ถั่วฝักยาว สั่งเมนู
-ส้มตำโคราช ครบรส อร่อยนัว 
-คอหมูย่าง ไม่มันมาก ทานกับน้ำจิ้มแจ่วเข้ากัน
-น้ำตกหมู ไม่มันมาก ทานกับข้าวเหนียว อร่อย</t>
  </si>
  <si>
    <t>https://www.google.com/maps/place/13%C2%B043'31.7%22N+101%C2%B012'17.9%22E/@13.725473,101.20496,17z/data=!3m1!4b1!4m4!3m3!8m2!3d13.725473!4d101.20496?entry=ttu</t>
  </si>
  <si>
    <t>ก๋วยเตี๋ยวปากหม้อ ทำสดใหม่ น้ำซุปดีงาม
ไปแถวบางคล้า เพื่อนเเนะนำ ก๋วยเตี๋ยวปากหม้อ ทำสด ตัวต่อตัว อยู่ในซองระหว่าง ธ. ออมสิน บางคล้า กับ สถานีขนส่งบางคล้า เดินเข้าซอยไป 100 เมตร เจอสี่เเยก เลี้ยวซ้าย มองเห็นร้านอยุ่ทางขวา ** เริ่มด้วยการสั่งน้ำซุป มีดังนี้ ** กระดูกหมู /ลูกชิ้นหมู/ เลือดหมู /ลูกชิ้นปลา / ฟัก / เห็ดหอม ****ต่อด้วย ชิมข้าวเกรียบปากหม้อมี 8 ใส่ ชิมเลย 8 ใส่ ดังนี้ หมูสับเห็ดหอม / หมูสับวุ้นเส้น / หมูสับปูอัด / ถั่วงอกผัด / ข้าวโพด /สาคูใส่หมู / หน่อไม้ /กุ้ยช่าย เราสั่ง กระดูกหมู เนื้อลุ้ยร่วนลิ้น ชุดเเรก 8 ใส้ รอบถัดไป (น้ำซุปถ้วยเดิม ) ถั่วงอกผัด กับ ใส้สาคูใส่หมูมา อีก 8 ตัว *** ตัวเด็ดอีกคือกากหมู โปะกระเทียมเจียวที่ปรุงรสมาเค็มนัวๆ เทลงน้ำซุป อร่อยมากๆ *****1ชาม ข้าวเกรียบปากหม้อ 16 ตัว พร้อมกากหมู 1 ถ้วย 70 บาท ดีงามมาก กินจุกค่ะ ***** ร้านขายเฉพาะวันหยุด 10.00- 16.00 น. โทรสอบถามก่อนได้ 089-5446989 **ที่จอดรถ จอดได้ที่ตลาดติดกับสถานีขนส่งบางคล้า</t>
  </si>
  <si>
    <t>108 ถ.ประชาเนรมิตร</t>
  </si>
  <si>
    <t>https://www.google.com/maps/search/?api=1&amp;query=13.843414,101.032653</t>
  </si>
  <si>
    <t xml:space="preserve">ร้านอาหารไทยดีสุดในย่านบางน้ำเปรี้ยว
ราคาต่อหัว: 101 - 250 บาท
เมนูเด็ด: แกงส้มชะอมกุ้ง, ส้มตำทอด
ในอำเภอที่หาของกินยากเช่นนี้ ร้านนี้จึงถูกค้นพบ แม้จะต้องขับรถออกจากตัวตลาดไปหลายกิโลอยู่ ร้านตั้งอยู่ท่ามกลางทางที่วังเวง เป็นร้านบ้านๆ คนในครอบครัวช่วยกันทำ ไม่มีลูกจ้างอื่น
อาหารเน้นเป็นอาหารไทย ชอบส้มตำทอด เนื่องจากน้ำใส่ถั่วเยอะมาก แต่บางทีก็เลี่ยนไป บางอย่างไม่ควรสั่งเช่นกุ้งชุบแป้งทอด แป้งหนา กุ้งแปลกๆจากการเป็นกุ้งที่แช่ในช่องฟรีซ นอกจากนี้ยังมีกาแฟสดอีกด้วย (ไม่ได้ทาน) </t>
  </si>
  <si>
    <t>หมอนทอง</t>
  </si>
  <si>
    <t>https://www.google.com/maps/search/?api=1&amp;query=13.686598707179206,101.13324142992496</t>
  </si>
  <si>
    <t>ร้านกุ้งเผา ตำถาด อาหารทะเลสด ราคาไม่แพง
เป็นร้านกุ้งเผา ที่มีทั้งอาหาร ส้มตำ และอาหารทะเลสดใหม่ ที่เพื่อนแนะนำมา
เป็นร้านที่ครอบครัวของเพื่อนมักจะรวมญาติมากินกันที่ร้านนี้ประจำ และเวลาผ่านที่ร้านนี้จะเห็นลูกค้าเกือบเต็มร้านทุกที
สั่งเป็น ผัดเผ็ดกวาง และส้มตำทะเล
ผัดเผ็ดกวางรสชาติถึงเครื่อง เผ็ดมากแต่ก็อร่อยมาก เนื้อกวางไม่เหนียว
ส้มตำทะเล กุ้งและหมึกสด ทางร้านทำมารสกลางๆ แต่ก็อร่อยดี
สั่งน้ำแข็งไสมาแก้เผ็ด รวมโค้ก 1 ขวด ทั้งหมด 245 บาท</t>
  </si>
  <si>
    <t>ถนน 304  ฉะเชิงเทรา ซอยคลองจุกกระเฌอ</t>
  </si>
  <si>
    <t>https://www.google.com/maps/place/%E0%B8%A1%E0%B8%B9%E0%B8%99%E0%B8%B2+%E0%B9%82%E0%B8%A0%E0%B8%8A%E0%B8%99%E0%B8%B2/@13.9130859,100.9743041,15z/data=!4m6!3m5!1s0x311d73316fc638ad:0x5c4dd966067ddae9!8m2!3d13.9130859!4d100.9743041!16s%2Fg%2F11fy50wtjh?hl=en&amp;entry=ttu</t>
  </si>
  <si>
    <t>ถนนเส้นคลอง17 ทางไปตลาด16</t>
  </si>
  <si>
    <t>ดอนฉิมพลี</t>
  </si>
  <si>
    <t>ร้านมูนาโภชนา (อาหารตามสั่งเจ้าเด็ด @คลอง17)
ชื่อร้าน : ร้านมูนาโภชนา
พิกัด : ถนนเส้นคลอง17 ทางไปตลาด16 ตั้งอยู่ใกล้กับ อบต.ดอนฉิมพลี อำเภอบางน้ำเปรี้ยว จ.ฉะเชิงเทรา
เวลาเปิด-ปิด : 9.30-16.30 น. (หยุดวันเสาร์)
เบอร์โทรติดต่อ : 089-201-8014</t>
  </si>
  <si>
    <t>https://www.google.com/maps/search/?api=1&amp;query=13.966138676200536,100.96117101609707</t>
  </si>
  <si>
    <t>keano_ae@hotmail.com</t>
  </si>
  <si>
    <t>จากรุ่นสูรุ่นยืนควงกระทะคู่กันอยู่ที่ร่าน ส.โภชนาในตลาด 16 ไปบางน้ำเปรี้ยวฉะเชิงเทราแห่งนี้ ร้านอาหารตามสั่ง อาหารไทยและเหลาจีนอยู่ในร้านเดียวกัน มีห้องส่วนตัวให้หลายห้องติดแอร์เย็นสบาย</t>
  </si>
  <si>
    <t>nan34966@gmail.com</t>
  </si>
  <si>
    <t>https://www.google.co.th/maps/place/%E0%B8%AA%E0%B8%A7%E0%B8%99%E0%B8%AD%E0%B8%B2%E0%B8%AB%E0%B8%B2%E0%B8%A3%E0%B8%A3%E0%B8%B4%E0%B8%A1%E0%B8%99%E0%B9%89%E0%B8%B3+%E0%B8%9A%E0%B8%B1%E0%B8%87%E0%B8%A5%E0%B8%B5/@13.8383414,100.9876856,1085m/data=!3m2!1e3!4b1!4m5!3m4!1s0x311d131526e0a9e9:0x69ce931d697d06af!8m2!3d13.8383362!4d100.9898743?shorturl=1</t>
  </si>
  <si>
    <t>ใครมาที่ #สวนอาหารริมน้ำบังลี #ราดหน้าสูตรบังลี เป็นอีก 1 #เมนูแนะนํา นะคะ มีทั้งเนื้อโคขุนและทะเล หรือชอบทั้ง 2 แบบแอดมินก็บอกได้ค่า 
พร้อม #โอเลี้ยง รสกลมกล่อม เข้มข้นสุดๆ ต้องลองนะคะ 
สอบถามรายละเอียดเพิ่มเติม // สำรองที่นั่งล่วงหน้า inbox หรือ โทรมาได้เลยค่าา ☎️☎️
🚩 : สวนอาหารริมน้ำบังลี
เปิดเฉพาะวันเสาร์ - อาทิตย์ 
⏰ เวลาเปิด-ปิด 08.30 - 20.00 น.
** สำรองจองที่นั่ง 
092-2518223 (บังลี)
086-7721129 (คุณนน)</t>
  </si>
  <si>
    <t>https://www.google.com/maps/search/?api=1&amp;query=13.4731296,100.8998559</t>
  </si>
  <si>
    <t>ร้านนี้เป็นร้านประจำของครอบครัวเราเลยก็ได้ มาทานบ่อยมาก รสชาติไม่เคยเปลี่ยน คงความอร่อยแบบเดิมมาตลอด
สถานที่ตั้งร้านนี้อยู่บางปะกง แถววัดแสมขาวทางเข้าลึกหน่อย ถ้ามาตอนมืดจะมืดมากครับแถวนี้
ถ้าเปิด Google มาไม่ต้องตกใจว่ามาผิดเพราะทางเข้าอยู่ลึก
วันที่ไปร้านปรับปรุงใหม่ครับมีโซนที่เป็นห้องแอร์ ร้านสวยขึ้นมาก มีข้างนอกไว้สำหรับคนที่ชอบอากาศธรรมชาติ
รสชาติโดยรวมของอาหาร ถือว่าทานได้ทุกเพศทุกวัย
#แกงส้มชะอมไข่ใส่กุ้ง ออกแนวเปรี้ยวอมหวาน กุ้งตัวใหญ่ ชะอมไข่ถือว่าทอดได้อร่อยครับผม
#กุ้งแช่น้ำปลา ถือว่าเป็นอาหารอีกตัวหนึ่งที่รสชาติอร่อยครับแต่วันที่ไปไม่ได้สั่ง เพราะเพิ่งกินมาไม่นาน
อีกตัวหนึ่งที่แนะนำน่าจะเป็น #กุ้งซอสมะยม เป็นซอสประจำของทางร้าน อร่อยมากครับ (แต่เมนูนี้จะไม่มีในเมนูครับต้องแจ้งเค้าอีกที เพราะในเมนูจะเป็นไก่ซอสมะยม)</t>
  </si>
  <si>
    <t>ร้านอาหารริมแม่น้ำบางปะกง บรรยากาศริมน้ำสบายๆ นั่งทานอาหารสดๆ ในแพที่อยู่ในแม่น้ำบางปะกง โดยทางร้านคัดสรรวัตถุดิบ สด ใหม่ เพื่อนำมาประกอบอาหาร มีหลากหลายเมนู อาทิเช่น กุ้งแม่น้ำพล่า กุ้งแม่น้ำผัดพริกไทยดำ กุ้งแม่น้ำผัดผงกระหรี่ กระพงทอดน้ำปลา หลนปูม้า แฮกึ่น ผัดไทไร้เส้น ยำปลาดุกฟู ทอดมันกุ้ง</t>
  </si>
  <si>
    <t>ท่าสะอ้าน</t>
  </si>
  <si>
    <t>https://www.google.com/maps/dir//13.5443177,100.9950759/@13.5443177,100.9950759,16z</t>
  </si>
  <si>
    <t>https://www.google.com/maps/search/?api=1&amp;query=13.502469,100.991819</t>
  </si>
  <si>
    <t xml:space="preserve">72/91 หมู่18 </t>
  </si>
  <si>
    <t>เรื่องมีอยู่ว่า หัวหน้าชวนไปกินข้าวบอกชื่อร้านมานึกว่าอำกันเล่น "ยอดมนุษย์"OMG. แต่มันมีอยู่จริงด้วย เปิดมามากกว่า 20ปี เป็นร้าชื่อดังในย่านนั้นเลยไม่ว่าจะงานสังสรรค์ งานแต่ง งานเลี้ยง ส่วนเรื่องอาหาร มีเมนูแปลกๆเยอะ เช่นปลากระบอกทอดกรอบ กุ้งผัดน้ำมะขาม ต้มยำปลาคัง อื่นๆอีกเพียบที่สำคัญอร่อยแล้วไม่แพง ถ้าเพื่อนๆมีโอกาสไปแถวนั้นแนะนำให้ลองจะไม่ผิดหวัง</t>
  </si>
  <si>
    <t>https://www.google.com/maps/search/?api=1&amp;query=13.501966474512729,100.99193443748386</t>
  </si>
  <si>
    <t xml:space="preserve">อาหารป่า อาหารซีฟู๊ด
เปิดทุกวัน 11:00 - 21.30 (ครัวปิด21.00 น.)
ร้านอยู่ในเขตอำเภอบางปะกง ร้านโปร่ง ๆ มีโต็ะเยอะพอสมควร หลัก ๆ เมนูจะมีทั้งแบบอาหารป่า หมูป่า เนื้อกวาง มีหมด และพวกเมนูอาหารทะเล อาหารทะเลสด ปรุงรสชาติเข้มข้น พลาดไม่ได้พวกเมนูหมึกไข่ ไข่หมึกแน่น ๆ มาเต็ม ๆ อีกเมนูที่ไม่ควรพลาด แกงส้มไข่ปลาเรียวเซียว ไข่ปลามาเยอะ เม็ดใหญ่ ๆ แกงส้มอร่อย </t>
  </si>
  <si>
    <t>082-4754458, 085-0898288</t>
  </si>
  <si>
    <t>ถนนสุขุมวิทสายเก่า</t>
  </si>
  <si>
    <t>https://www.google.com/maps/dir//13.5081,100.984/@13.5081,100.984,16z</t>
  </si>
  <si>
    <t xml:space="preserve">เป็นร้านข้าวแกงที่อยู่ใกล้ๆ กับร้านขนมบ้านป้านงค์ ได้มาทานร้านนี้เพราะเพื่อนเป็นคนพาไปทาน
ร้านค่อนข้างใหญ่ โปร่ง สบาย มีโต๊ะสิบกว่าโต๊ะ
ร้านนี้ทีเด็ดอยู่ที่ห่อหมกปลา ที่ตีจนเนื้อเนียนนุ่ม
กับข้าวกว่า 10 อย่างจนเลือกไม่ถูก เลยให้เพื่อนสั่งเป็นกับข้าวจาน (มีจานผักหลายอย่าง พอดีเพื่อนไม่กินเนื้อสัตว์ค่ะ)
สั่งปลาลิ้นหมาทอด แนะนำเพราะอร่อยมากๆๆ กรอบจนกินได้ทั้งตัว อย่างอื่นก็ผัดสายบัว ผักบร๊อคโคลี่ แกงป่ารวม น้ำพริกกะปิ และห่อหมก
นอกจากข้าวแกง ยังมีขนมหวานอีกหลายอย่างให้เลือกด้วย
คุณทองอุดมเจ้าของร้านเป็นกันเองมาก มาพูดคุยทักทายกับลูกค้าทุกโต๊ะเลยค่ะ </t>
  </si>
  <si>
    <t>ถนน สุขุมวิท บางประกง</t>
  </si>
  <si>
    <t>https://www.google.com/maps/search/?api=1&amp;query=13.493541526772328,101.00645776838064</t>
  </si>
  <si>
    <t xml:space="preserve">บ้านอยู่ใกล้บางปะกง ขับรถผ่านหลังเลิกงานทุกวัน แต่เพิ่งได้มีโอกาสมาลองร้านนี้ ปกติผ่านตอนกลางคืน เห็นร้านไม่ได้มีรถมาจอดเยอะสักเท่าไร คิดว่าน่าจะเน้นลูกค้าที่พามาเข้าค่ายลูกเสือ หรือลูกค้าที่ผ่านมาเสาร์อาทิตย์
ได้มีโอกาสมาลองด้วยตัวเอง ตอนที่ตัวเองไป เป็นช่วงกลางวัน แดดจัดมาก มีลูกค้าอื่นอีกประมาณ 2 โต๊ะ
ร้านนี้ติดกับบ่อน้ำที่ใช้เป็นค่ายลูกเสือ จึงมีลมพัด ไม่ร้อน </t>
  </si>
  <si>
    <t>pilot111_fishing@hotmail.com</t>
  </si>
  <si>
    <t>111 หมู่ 1 ถนนบางนา-ตราด</t>
  </si>
  <si>
    <t>บางสมัคร</t>
  </si>
  <si>
    <t>https://www.google.com/maps/place/Pilot+Fishing+Pool/@13.5483811,100.9486029,15z/data=!4m6!3m5!1s0x311d471a6f97a65d:0x499b5fb99e60079!8m2!3d13.5483811!4d100.9486029!16s%2Fg%2F11b6v77kp9?hl=en&amp;entry=ttu</t>
  </si>
  <si>
    <t>ความสนุกของบ่อไพรอทนะครับ เผื่อน้าๆท่านไหนอยากไปลองบ้าง ตอนนี้ทางบ่อขยายบ่อเพิ่ม เพิ่มบ่อปลากราย บ่อเปคูเพิ่มมาอีกครับ ปลาเก่าๆก็ใหญ่ๆทั้งนั้น</t>
  </si>
  <si>
    <t>https://www.google.com/maps/search/?api=1&amp;query=13.488653,101.015165</t>
  </si>
  <si>
    <t xml:space="preserve">ร้านอาหารริมน้ำ ติดแม่น้ำบางปะกง ร้านนี้ค่อนข้างเหมาะสำหรับมาเป็นครอบครัว มีเด็กเล็กลูกน้อย มีสนามเด็กเล่นให้เด็กวิ่งเล่นด้วยครับ บรรยากาศดีแบบ Outdoor มีที่นั่ง 2 ชั้น มีโซนติดแม่น้ำและโซนติดน้ำตกจำลอง 
</t>
  </si>
  <si>
    <t xml:space="preserve">เทศบาลท่าข้าม 6  </t>
  </si>
  <si>
    <t>ท่าข้าม</t>
  </si>
  <si>
    <t>srisuda.buaplang@gmail.com</t>
  </si>
  <si>
    <t>https://www.google.com/maps/search/?api=1&amp;query=13.543364,100.97598</t>
  </si>
  <si>
    <t>บุฟเฟ่ต์ชาบู/ปิ้งย่างไม่จำกัดเวลาทาน ท่านละ 258บาท (รวมน้ำรีฟิวส์)ครบหมูเนื้อวัวทะเล ฟรีของทานเล่นขนม 𝗘𝗻𝗱𝗼𝗿𝗽𝗵𝗶𝗻 𝗦𝗵𝗮𝗯𝘂 &amp; 𝗚𝗿𝗶𝗹 ร้านสวย บรรยากาศดี มีผนังธารน้ำตก ที่นั่งมีทั้งห้องแอร์และโซนรับลมกว้างขวาง คนเนืองแน่นตลอดเลย
ไลน์อาหารจุกๆ เรียงยาว ยังมีตู้แช่เก็บของสด นอกจากวัตถุดิบสำหรับปิ้งย่างชาบู แล้วยังมีของพร้อมทาน เช่น ยำหอยนางรม กุ้งแช่น้ำปลา ส้มตำ ยำ ของทอด เครื่องดื่ม ไอศกรีม ผลไม้ และข้าวเหนียวทุเรียน ที่สำคัญอร่อยเชียว
ใครมาย่านนี้มาลองได้ค่า
📍เอ็นโดรฟิน ชาบู แอนด์ กริลล์ ตลาดมังกร บางวัว อ.บางปะกง #ฉะเชิงเทรา
🚙ลานจอดรถกว้างขวาง</t>
  </si>
  <si>
    <t xml:space="preserve">92/4, ถนน จรัญยานนท์ </t>
  </si>
  <si>
    <t>บางวัว</t>
  </si>
  <si>
    <t>https://www.google.com/maps/search/?api=1&amp;query=13.567808,100.999036</t>
  </si>
  <si>
    <t>168 หมู่1</t>
  </si>
  <si>
    <t xml:space="preserve">หนองจอก </t>
  </si>
  <si>
    <t xml:space="preserve">วันนี้มาเยี่ยมชมโรงงาน และทางโครงการจัดให้ทานกลางวันที่นี่ เลยมีโอกาสได้ชิมอาหารนอกพื้นที่🤤
ทางร้านเตรียมอาหารไว้ให้พร้อมแล้ว เซ็ตที่จัดไว้จะมี 5 อย่าง สำหรับ 4 คน (ชื่อเมนูอาจจะไม่ตรงเป๊ะนะ เพราะไม่ได้ดูเมนูเลย)
- ไข่ตุ๋นหม้อไฟทะเล รสชาติอ่อน ขอบหม้อไหม้เยอะมาก เข้าใจว่าเป็นเพราะการทำไว้ล่วงหน้า😊
- ปลากระพงทอดสมุนไพร ปลาทอดดี น้ำราดอร่อย มีเครื่องสมุนไพรพอให้กินกรุบๆ👍
- เห็ดผัดน้ำมันหอยกุ้งสด รสชาติดี กุ้งเด้งๆ👍
- ต้มยำกุ้งแม่น้ำ รสชาติดี ไม่เผ็ดมากเกินไป แต่ยังแซ่บอยู่ กุ้งแม่น้ำแอบเนื้อไม่แน่น🤣
- ไก่บ้านทอดเกลือ ด้วยความเป็นไก่บ้าน ทำให้มันเหนียวมากกกก ไม่ชอบอ่ะ😂
โดยรวมแล้วถือว่ารสชาติดีเลย ถ้าได้กินแบบทำเสร็จใหม่ๆ น่าจะอร่อยขึ้นอีก😙 </t>
  </si>
  <si>
    <t>https://www.google.com/maps/search/?api=1&amp;query=13.5427102,100.9935949</t>
  </si>
  <si>
    <t>https://www.google.com/maps/search/?api=1&amp;query=13.6901502,101.0771906</t>
  </si>
  <si>
    <t>https://www.google.com/maps/search/?api=1&amp;query=13.553296,101.010512</t>
  </si>
  <si>
    <t xml:space="preserve">ท่าสะอ้าน </t>
  </si>
  <si>
    <t xml:space="preserve">ร้านอาหารริมน้ำ และคาเฟ่ อาหารทะเลสดๆ กาแฟสด เครื่องดื่ม ติดแม่น้ำบางปะกง
วันนี้มาแบบสบายๆไม่รีบ แต่ทันช่วงอาทิตย์ตกด้วย เพื่อนของพ่อเราแนะนำมา
บรรยากาศ - ขับรถมาตามแผนที่ ซอยทางเข้ามาร้านเข้าได้หลายทางมีป้ายบอกทางเข้ามา ไม่หลงทางแน่นอน จุดเด่นของร้านคืออยู่ไม่ไกลจากสะพานข้ามแม่น้ำบางปะกงบนมอเตอร์เวย์ สามารถแวะระหว่างทางขับรถกลับ กทม ได้
อาหารที่ร้านจะเน้นเป็นอาหารไทย ละก็มีกุ้งเผาตัวใหญ่ๆ เหมือนที่อยุธยาด้วย แอบเห็นรีวิวก่อนหน้านี้บอกว่าอาหารได้ช้า วันนี้บ้านเรามาอาหารได้ไวนะ อาจจะด้วยมีลูกค้าไม่เยอะมากนักวันนี้เพราะเป็นวันธรรมดาไม่ใช่ช่วงวันหยุด และที่สำคัญคือวิวพระอาทิตย์ตกดินสวยมาก ถ้ามากับคนรักก็เรียกได้ว่าโรแมนติกเลยทีเดียวเชียว
ราคา - วันนี้เรามากินข้าวกับที่บ้านมีพ่อแม่กับน้ามาด้วย อาหารเต็มโต๊ะแล้วก็มีสั่งกลับบ้านด้วยนิดนึง จ่ายไป 3,040 บาท
</t>
  </si>
  <si>
    <t>https://www.google.com/maps/search/?api=1&amp;query=13.535593418314,100.9633695893</t>
  </si>
  <si>
    <t>162/30 หมู่2</t>
  </si>
  <si>
    <t>popwoy@hotmail.com</t>
  </si>
  <si>
    <t xml:space="preserve">"บริการอาหารอีสานไก่ย่าง ส้มตำ ยำ. สลัด ลาบ น้ำตก ต้มแซ่บ แหนมเนือง เครื่องดื่ม กาแฟสด ชา สมูทตี้ผลไม้สด ร้านสะอาดโปร่ง. อาหารใหม่สด อร่อย บริการจัดส่ง รับจัดส่งอาหารนอกสถานที่ พิกัดร้านเข้าซอยข้างเซเว่นทางไปวัดบางเกลือเข้ามา 100เมตร ร้านอยู่ฝั่งขวา ลานจอดรถด้านหลังร้านค่ะ"
</t>
  </si>
  <si>
    <t xml:space="preserve">ร้านอาหารไทย อีสาน ซีฟู้ด บิงซู ปังปิ้ง ชา กาแฟสด ร้านส้มตำเจ๊แดง สาขา1 ร้านส้มตำบรรยากาศริมบึง ร้านกว้าง มีโซนนั่ง หลากหลาย มีห้องจัดเลี้ยงสวนตัวเล็กๆด้วยค่ะ บรรยากาศร้านดี สบายๆค่ะ ที่จอดรถเยอะ </t>
  </si>
  <si>
    <t>https://www.google.com/maps/search/?api=1&amp;query=13.541779,100.956726</t>
  </si>
  <si>
    <t>111/50 หมู่5</t>
  </si>
  <si>
    <t>36 หมู่ 3</t>
  </si>
  <si>
    <t xml:space="preserve">คลองประเวศ </t>
  </si>
  <si>
    <t>https://www.google.com/maps/search/?api=1&amp;query=13.637784,101.010232</t>
  </si>
  <si>
    <t>แกงส้มแป๊ะซะ หลนแหนม ปลาทับทิมสมุนไพร ต้มยำปลาคัง ต้นอ่อนทานตะวันผัดน้ำมันหอย ทอดมันปลาฉลาด</t>
  </si>
  <si>
    <t>Rinratha.pat@gmail.com</t>
  </si>
  <si>
    <t xml:space="preserve">อาหารอร่อย บรรยากาศดี ริมแม่น้ำบางปะกง เปิดให้บริการ10:00-21:00 สำรองที่นั่ง 062-7822854,086-8435858
"ร้านเด็ดฉะเชิงเทรา! "บ้านโพธิ์ริเวอร์ไซด์" ร้านอาหารริมแม่น้ำบางปะกง ครบครันอาหารไทย ซีฟู้ด บรรยากาศดี มีฟาร์มแกะ"
ร้านอาหารชื่อดังของจังหวัดฉะเชิงเทรา! “บ้านโพธิ์ริเวอร์ไซด์” ตั้งอยู่ริมแม่น้ำบางปะกง มองเห็นวิวแม่น้ำได้แบบ 360 องศา บรรยากาศดี ห่างจากวัดหลวงพ่อโสธรประมาณ 15 นาที ร้านเปิดมามากกว่า 15 ปีแล้ว เจ้าของร้านรับช่วงต่อจากคุณพ่อที่เปิดเป็นร้านอาหารตามสั่งมาก่อน จากนั้นก็พัฒนามาเรื่อย ๆ จนกลายเป็นร้านขนาดใหญ่ ที่รองรับลูกค้าได้ถึง 150 ที่นั่ง ภายในร้านกว้างขวาง มีหลายโซนให้เลือกนั่ง มีทั้งห้องแอร์ และ Outdoor ที่เป็นโซนซุ้มแบบส่วนตัวอยู่ริมน้ำ หรือจะเลือกนั่งเป็นโซนศาลา รายล้อมไปด้วยธรรมชาติ ลมเย็นสบาย มีลมโชยตลอดทั้งวัน มีบริการครบครันทั้งอาหารไทย ซีฟู้ด อาหารของทางร้านมีให้เลือกหลากหลายเมนู รสชาติดี เน้นคัดสรรวัตถุดิบสดใหม่ เทียบคุณภาพกับปริมาณแล้ว บอกเลยว่าคุ้มกับราคา เริ่มต้นที่เมนูไฮไลต์อย่าง “กุ้งแม่น้ำเผา” เมนูที่ใครมาก็ต้องสั่ง กุ้งไซซ์ใหญ่ เนื้อแน่น มันเยิ้ม ๆ จิ้มกับน้ำจิ้มซีฟู้ดรสเด็ด บอกเลยว่าฟินมาก ต่อด้วยเมนู “ปลากะพงทอดน้ำปลา” ทอดมาร้อน ๆ กรอบฟู ราดด้วยน้ำปลาหอม ๆ เป็นเมนูที่กินได้ทั้งเด็กและผู้ใหญ่ หรือจะสั่งเป็น “แกงส้มไข่ปลาเรียวเซียว” น้ำแกงเข้มข้น ซดน้ำแกงร้อน ๆ คล่องคอดีทีเดียว ทางร้านให้ไข่ปลามาแบบจุก ๆ เต็มหม้อกันเลย เคี้ยวเพลิน คนรักซีฟู้ดห้ามพลาด! “ยำเศรษฐี” หนึ่งในเมนูยอดฮิต ยกมาทั้งทะเล มีทั้งกุ้งแช่น้ำปลา หอยนางรมสด หมึกลวก พร้อมด้วยเห็ดหูหนูขาว ผักเครื่องเคียง น้ำพริกเผา และน้ำจิ้มซีฟู้ดรสแซ่บ ยังมีเมนูให้ลิ้มลองอีกมากมาย พร้อมโซนคาเฟ่ไว้คอยบริการด้วย ภายในบริเวณร้านยังมีโซนสัตว์เลี้ยงน่ารัก ๆ ให้เดินมาเล่นกันน้อง ๆ มีทั้งแกะ กระต่าย นกหงส์หยก ห่าน ปลาคราฟต์ สามารถให้อาหารน้อง ๆ ได้แบบใกล้ชิด ยังมีสนามเด็กเล่น แบบกว้างขวาง พาเด็ก ๆ มาเล่นได้ ตอบโจทย์ครอบครัวสุด ๆ สำหรับใครที่กำลังมองหาร้านอาหารนั่งชิลริมน้ำ ที่มีอาหารรสเด็ด บรรยากาศดี แถมมีกิจกรรมให้ทำเยอะมาก แนะนำที่นี่เลย “บ้านโพธิ์ริเวอร์ไซด์” ร้านอาหารที่เหมาะสำหรับทุกคนในครอบครัว หรือพาใครมาก็รับรองว่าต้องประทับใจ อีกหนึ่งร้านเด็ดฉะเชิงเทรา ที่ห้ามพลาด! </t>
  </si>
  <si>
    <t xml:space="preserve">สนามจันทร์ </t>
  </si>
  <si>
    <t>https://www.google.com/maps/search/?api=1&amp;query=13.575287,101.039167</t>
  </si>
  <si>
    <t>คลองบ้านโพธิ์</t>
  </si>
  <si>
    <t>ร้านแพแมนยู อ.บ้านโพธิ์ ฉะเชิงเทรา ทางเข้าอาจลึกซักหน่อย แต่รับรองทั้งบรรยากาศริมแม่น้ำและอาหารที่สด สะอาด รสชาติดี ไม่ผิดหวังแน่นอน มีที่นั่งให้เลือกทั้งบนบกและบนแพ  สำหรับคนชอบกินกุ้งแม่น้ำไม่ควรพลาด กุ้งแม่น้ำเผา หรือจะเป็นปูทะเลนึ่งก็เด็ดไม่แพ้กัน และยังมีเมนูอื่นๆ เช่น ปลาดุกทะเลผัดฉ่า ปลากระบอกทอดกระเทียม ปลาบู่นึ่งซีอิ้ว พล่ากุ้ง ต้มยำกุ้งแม่น้ำ ปลากระพงทอดน้ำปลา ก็อร่อยน่าลอง  ถ้าอยากนั่งชิลล์บนแพริมแม่น้ำ ควรไปก่อนพระอาทิตย์ตกดินจะได้ฟินทั้งบรรยากาศ รสชาติอาหาร และราคาสบายกระเป๋าด้วย
ที่ตั้ง: เข้าทางวัดต้นหมัน ต.คลองบ้านโพธิ์ อ.บ้านโพธิ์ จ.ฉะเชิงเทรา
ร้านเปิดบริการ : 11.00 - 20.00 น.
โทร : 08-988-2049</t>
  </si>
  <si>
    <t>jor.0011@hotmail.com</t>
  </si>
  <si>
    <t>https://www.google.com/maps/search/?api=1&amp;query=13.62427664164,101.08037743717</t>
  </si>
  <si>
    <t xml:space="preserve"> บางกรูด</t>
  </si>
  <si>
    <t>ขับรถเข้ามาตามทางหลวงชนบท 3126 ฉะเชิงเทรา ร้านจะอยู่ในซอยวัดผานิตารามเข้าค่อนข้างลึกหน่อยครับ แต่ขับมาไม่นานก็มาถึงร้าน บรรยากาศหน้าตกแต่งสวยงาม เดินเข้ามาภายในร้านอาการเย็นสบาย ผู้เขียนมาถึงร้านประมาณ 5 โมงครึ่งบรรยากาศกำลังดีผู้เขียนเองตั้งใจว่าจะมาดูพระอาทิตย์ตกดินที่ร้านนั้งจ้อเขาบอกกันว่าวิวพระอาทิตย์ตกดินที่นี่สวยมาก มาถึงที่ร้านก็เดินสำรวจรอบ ๆ ร้านครับ ที่ร้านตกแต่งด้วยภาพถ่ายศิลปะต่างมากมาย และวัสดุจากธรรมชาติ ดูแล้วลงตัวกันมากครับกับบรรยากาศรอบ ๆ ร้านที่เป็นต้นลำพูนและไม้ป่าชายเลน
ส่วนโซนนั่งรับประทานอาหารก็หลายโซน แต่ยอดฮิตที่สุดก็คงหนี้ไม่พ้นโซนระเบียงริมน้ำ ที่นั่งมีแบบทั้งโซฟาและเก้าอี้ไม้ เพื่อน ๆ เลือกตามใจชอบเลยครับ หรือจะเป็นโชนนั่งห้อยขาที่วิวติดริมแม่น้ำเหมือนกัน โซนนี้จะเป็นโซนนั่งพื้น เพื่อน ๆ สามารถเหยียบขาได้เต็มที่เลย ส่วนโซนสุดท้ายจะเป็นโซน ด้านบนเหมาะกับเพื่อน ๆ ที่ชอบความเป็นส่วนตัวแต่วิวด้านบนก็เห็นบรรยากาศริมแม่น้ำเช่นกัน โดยส่วนตัวผู้เขียนเองชอบ โซนริมแม่น้ำ นั่งหน้าเวทีเหตุผลที่ชอบเพราะสามารถนั่งฟังเพลงไปด้วย ชมบรรยากาศริมแม่น้ำไปด้วยครับ ชิลล์ มากครับเพื่อน ๆ</t>
  </si>
  <si>
    <t>เทพราช</t>
  </si>
  <si>
    <t>37/3 หมู่ 5 ถนนเทพราช-อ่อนนุช</t>
  </si>
  <si>
    <t xml:space="preserve">อาหารรสชาดใช้ได้ เป็นบรรยากาศห้องแอร์ นั่งทานสบายๆ </t>
  </si>
  <si>
    <t>https://www.google.com/maps/search/?api=1&amp;query=13.65707218,100.9631975</t>
  </si>
  <si>
    <t>https://www.google.com/maps/search/?api=1&amp;query=13.598768,101.077882</t>
  </si>
  <si>
    <t>ร้านเก่าแก่ ริมน้ำ
ร้านอยู่ในตลาดบ้านโพธิ์ เลย ต้องจอดรถไว้ด้านนอกแล้วเดินเข้าในร้าน ภายในร้านตกแต่งธรรมดา อากาศธรรมชาติ ติดริมน้ำบางปะกงเลย ,, จะสั่งเป็นอาหารจานด่วน ทาน1จาน/คน หรือจะเป็นกับข้าว ทานกับข้าวก็ดีถ้ามาเป็นหมู่คณะ รสชาติกำลังดีระดับกลางๆ ส่วนใหญ่มาทานจะสั่งเป็นอาหารราดข้าวมาเลย ร้านให้เยอะ ข้าวมูนจาน กับข้าวจะหมูหรือกุ้ง หมึก ก็มาให้เห็นเป็นตัวๆเนื้อเน้นเลย เคี้ยวเต็มคำ</t>
  </si>
  <si>
    <t>supavadee_ruanlumphu@hotmail.com</t>
  </si>
  <si>
    <t>https://www.google.com/maps/search/?api=1&amp;query=13.6245154,101.0842143</t>
  </si>
  <si>
    <t>บางกรูด</t>
  </si>
  <si>
    <t xml:space="preserve">หมู่ 2 ถนนทางเข้าวัดผา </t>
  </si>
  <si>
    <t xml:space="preserve">ร้านนี้เพิ่งเคยมาครั้งแรกครับ ร้านจะมาทางเดียวกับนั่งจ้อเลย แต่ถึงก่อน หากใครไม่มีรถยนต์แนะนำว่าไม่ให้มาครับ ทางค่อนข้างเปลี่ยว เป็นป่าทั้งสองข้างทาง พอถึงร้านจะเป็นไม้ ริมน้ำ ดีงาม ลมพัดเย็นๆ ลูกค้าไม่เยอะครับเพราะร้านไม่ค่อยดัง เมนูอาหารหลากหลาย ราคาไม่แรงครับ </t>
  </si>
  <si>
    <t>https://www.google.com/maps/search/?api=1&amp;query=13.598985,101.05489</t>
  </si>
  <si>
    <t xml:space="preserve">ผัดไทโบราณ อาหารตามสั่ง
เป็นร้านแบบชาวบ้าน ๆ แต่ตอนนี้ออกแนวร้านอาหารแบบธุรกิจมากขึ้น โดยส่วนตัวอาหารราคาแพงขึ้น กว่าช่วงแรกๆเยอะ รสชาดใช้ได้แต่ไม่ได้ชื่นชอบเป็นพิเศษ เมนูมีแบบร้านอาหารทั่วไป นอกเหนือจากผัดไทย ส้มตำทะเลรสชาดใช้ได้ อาจต้องลองทานกันดูนะคะ </t>
  </si>
  <si>
    <t xml:space="preserve">อาหารอร่อย บรรยากาศริมทุ่ง
ร้านครัวบ้านนา เป็นร้านอาหารสไตล์ลูกทุ่งๆ บรรยากาศชิวๆอยู่ริมทุ่งค่ะ มีที่นั่งทั้งแบบเป็นซุ้มกระต๊อบและโต๊ะนั่งแบบธรรมดาค่ะ ช่วงค่ำๆอาจมียุงเยอะไปหน่อยค่ะ มาทานกัน 3 คน สั่งมา 3 อย่างค่ะ - ส้มตำทอด อันนี้คล้ายๆเมี่ยงเลย มีใบชะพลูใส่มะละกอทอด ราดน้ำจิ้มและทาน อร่อยดีค่ะ - ต้มยำปลาคัง แซ่บ จัดจ้านดีค่ะ - ไก่ทอดเกลือ กรอบนอกนุ่มใน เค็มไม่มากกำลังดีค่ะ </t>
  </si>
  <si>
    <t>ปากถ้ำหลวง พร้อมโซนนั่งตามใจลูกค้า
ห้องแอร์เย็นๆสำหรับมากันเป็นครอบครัวหรือ
ว่าจะมาเป็นกลุ่มเพื่อนนั่งฟังเพลงดูบอลสบายๆ⚽
พร้อมโปรเครื่องดื่มสำหรับด้านนอก🥂
♨️เมนูแนะนำวันนี้♨️
🚨คั่วกลิ้งกวาง
🚨ตำถาด
🚨ยำปูม้าดอง
🚨แกงส้มปลากระบอก
🚨แกงป่าปลากด
🚨แกงไตปลา
🚨ปลากระพงสามรส</t>
  </si>
  <si>
    <t>https://www.google.com/maps/search/?api=1&amp;query=13.6374147,101.0421777</t>
  </si>
  <si>
    <t>55/12 หมู่ 3</t>
  </si>
  <si>
    <t>https://www.google.com/maps/place/13%C2%B037'49.0%22N+101%C2%B004'11.5%22E/@13.630266,101.069853,17z/data=!3m1!4b1!4m4!3m3!8m2!3d13.630266!4d101.069853?entry=ttu</t>
  </si>
  <si>
    <t xml:space="preserve">ร้านติดอยู่กับคาเฟ่ นาวาเฮ้าส์ คาเฟ่วันนี้ฝากท้องมื้อเย็น กับบรรยากาศริมน้ำแม่น้ำบางประกงแนะนำว่าช่วงเย็น ๆ ให้เข้าไปนั่งในห้องแอร์น๊า ยุงจะเยอะมาก ถึงขนาดหอบอาหารย้ายโต๊ะไปเลยทีเดียว อาหารเสริฟไวรอไม่ถึง 10 นาที เมนูอาหารรสชาติอร่อย จัดจ้าน เมนูปลาหมึกยำ ชิ้นใหญ่ไปหน่อยค่ะ ปลาหมึกแดดเดียวอร่อย รสชาติ พอดี พนักงานน่ารัก อัธยาศัยดี ให้บรรยากาศร้านไปเลย </t>
  </si>
  <si>
    <t xml:space="preserve">75/2  </t>
  </si>
  <si>
    <t>คลองประเวศ</t>
  </si>
  <si>
    <t>https://www.google.com/maps/search/?api=1&amp;query=13.6216598,101.029967</t>
  </si>
  <si>
    <t>ชาบู เมนูหลากหลาย แบบบริการตัวเอง
ร้านอยู่ตรงแยกบ้านโพธิ์ ฝั่งKFC ที่รวมร้านอาหาร เปิดมานานแล้วเพิ่งเคยมาแวะลองทาน ทางร้านเป็นแบบบุปเฟต์ ราคา 259฿ ราคาแบบรวมเครื่องดื่มแล้ว ทานได้ 1ชม.ครึ่ง เป็นแบบบริการตัวเอง ทุกอย่าง ราคาไม่แพง สั่งน้ำซุปน้ำดำ กับซุปหมาล่าไป ซุปหมาล่าไม่ค่อยจี๊ด ลิ้นซาเท่าไหร่ น้ำจิ้มที่นี่หลากหลายดี มีพริก กระเทียม ต้นหอมให้เติมแบบครบเครื่อง ลองไป 3 แบบ •น้ำจิ้มพอนสึ โอเค •น้ำจิ้มกงสีแบบเผ็ด ครบรส •น้ำจิ้มกงสีหมาล่า ได้กลิ่น รสหมาล่า เข้มข้นอยู่ เครื่องชาบูหลากหลาย ที่ลองทานไปมีหมูสไลด์ แมงกระพรุน หนวดปลาหมึก กุ้ง ผักหลากหลายดี ผักจะดูไม่ค่อยสดมาก เพราะอาจจะอยู่ในตู้นานเกิน ไม่มีอะไรคลุม มีของทอดเกี๊ยวทอดกับ เฟรนช์ฟรายส์ ของหวานมีไอศครีม</t>
  </si>
  <si>
    <t xml:space="preserve">99 โครงการบีพี </t>
  </si>
  <si>
    <t>ร้านอยู่ฝั่งขาเข้าจังหวัดฉะเชิงเทรานะคะ ตอนแรกที่ไปตามปักหมุดร้าน google map จะให้ยูเทิร์นรถไปฝั่งกลับกรุงเทพฯค่ะ ซึ่งตอนนี้เราได้แจ้งแก้ไขใน google ไปแล้ว ร้านสะอาดน่านั่งค่ะ ก๋วยเตี๋ยวปากหม้อมีทั้งแบบหม้อไฟทานรวมกัน และแบบสั่งคนละชาม สามารถสั่งน้ำซุปได้ตามเมนู หรือสั่งแบบรวมในชามเดียวเลยก็ได้นะคะ รสชาติโอเคค่ะ มีผัก และกระเทียมเจียวให้เติมต่างหาก ดังนั้นคนไม่ทานกระเทียมเจียวสบายใจได้ค่ะ ส่วนปากหม้อ เขาจะให้ชาม หรือชุดละ 8 ตัวค่ะ มีทั้งหมด 6 ไส้ เราทานได้ทุกไส้ แล้วแต่คนชอบค่ะ อยากให้ลองทานรวมทุกไส้ดู Recommend ขนมจีนแกงไก่นะคะ อร่อยมาก ลืมถ่ายรูปตอนมาเสิร์ฟใหม่ๆ ทานไปเยอะแล้วนึกขึ้นได้ ภาชนะใส่เครื่องปรุง ผัก กระเทียมเจียว มีฝาปิด สะอาดถูกหลักอนามัย มีทิชชู่พร้อมไม้จิ้มฟันครบดีงาม ชอบที่ร้านมีถังขยะให้ทุกโต๊ะด้วยค่ะ ครั้งหน้าว่าจะไปลองผัดกระเพราค่ะ</t>
  </si>
  <si>
    <t>https://restaurantguru.com/%E0%B8%9B%E0%B8%B2%E0%B8%81%E0%B8%AB%E0%B8%A1%E0%B9%89%E0%B8%AD%E0%B8%AA%E0%B8%B2%E0%B8%A1%E0%B8%AA%E0%B8%B5-%E0%B8%99%E0%B8%B2%E0%B8%A2%E0%B8%99%E0%B8%B1%E0%B8%94-Bang-Krut#modal_map</t>
  </si>
  <si>
    <t>15 ถนนบางปะกง-ฉะเชิงเทรา</t>
  </si>
  <si>
    <t>Fangky2809@hotmail.com</t>
  </si>
  <si>
    <t>99 (ร้านอยู่ในปั๊ม ป.ต.ท.บ้านโพธิ์ เยื้องกับ รพ.บ้านโพธิ์)</t>
  </si>
  <si>
    <t>มื้ อ เ ที่ ย ง นี้  อ ย่ า ป ล่ อ ย ท้ อง ใ ห้ ต้ อ ง ร้ อ ง  ง  ง  ง  ง หลบร้อนนน มาหาพี่หมีได้ 
      อิ่ ม ห มี เ ปิ ด แ ล้ ว น ะ ค ะ แ ว ะ ม า กั น เ ล้ ย ย ย ย
เราอยากชวนคุณมาที่”อิ่มหมี Im-Mee CAFE Banpho”
    เมนูอาหารและเครื่องดื่มหลากหลายกว่า 100 เมนู  ถ้าเห็นแล้วหิว  แวะมาที่ อิ่มหมี กันได้เรยค่ะ อาหารปรุงสดใหม่ พร้อมเสิร์ฟชามใหญ่ๆแบบนี้รอลูกค้าอยู่น้า 🥰😘
✅เปิดให้บริการทุกวัน ยกเว้นวันจันทร์ ตั้งแต่เวลา 11.00-19:30 น.
📍พิกัด ร้านอิ่มหมีคาเฟ่  อยู่ในปั๊ม ปตท บ้านโพธิ์ จ.ฉะเชิงเทรา  หากมาไม่ถูกโทรสอบถามได้เลยค่ะ️
โทรสอบถามเมนู-สำรองที่นั่ง ได้ที่
  ☎️ 062-047-8659
        089-227-7160
#immeecafe
#คาเฟ่ฉะเชิงเทรา
#คาเฟ่น่านั่งฉะเชิงเทรา
#steak
#salad
#honeytoast #waffle #crepes
มาแวะ IMMEE พร้อมเสิร์ฟ ทุกเมนูความอร่อย หวาน คาว
-สเต็กหมู 🐷 
-สเต็กเนื้อ🐮
-สเต็กปลา 🐟
-สลัด 🥗
-บิงซู 🍧
-ฮันนี่โทส 🍞
-วาฟเฟิล 🧇
‼️เปิดให้บริการ วันอังคาร-วันอาทิตย์ ‼️
⏰  ตั้งแต่ 11.00 - 19.30 น. 
⚠️หยุดทุกวันจันทร์</t>
  </si>
  <si>
    <t>https://www.google.com/maps?s=web&amp;hl=en&amp;sca_esv=5b53849556184718&amp;lqi=CljguK3guLTguYjguKHguKvguKHguLUgSW0tTWVlIOC4muC5ieC4suC4meC5guC4nuC4mOC4tOC5jCAg4LiJ4Liw4LmA4LiK4Li04LiH4LmA4LiX4Lij4LiySPKDksHVs4CACFpqEAAQARACEAMYABgBGAQYBSJY4Lit4Li04LmI4LihIOC4q-C4oeC4tSBpbSBtZWUg4Lia4LmJ4Liy4LiZ4LmC4Lie4LiY4Li04LmMIOC4ieC4sOC5gOC4iuC4tOC4h-C5gOC4l-C4o-C4spIBCnJlc3RhdXJhbnSqAaMBEAEqISId4Lit4Li04LmI4LihIOC4q-C4oeC4tSBpbSBtZWUoNTIeEAEiGnBTW9mWw26mgjmH55KOxRCzUe9zibkLnn8dMlwQAiJY4Lit4Li04LmI4LihIOC4q-C4oeC4tSBpbSBtZWUg4Lia4LmJ4Liy4LiZ4LmC4Lie4LiY4Li04LmMIOC4ieC4sOC5gOC4iuC4tOC4h-C5gOC4l-C4o-C4sg&amp;phdesc=3kX4qXsigQ8&amp;vet=12ahUKEwjxhevY4tCGAxX0TmwGHUTbCI0Q1YkKegQIGhAB..i&amp;cs=0&amp;um=1&amp;ie=UTF-8&amp;fb=1&amp;gl=th&amp;sa=X&amp;geocode=KQVGPPu0PR0xMdjhDnZQCyz5&amp;daddr=99+%E0%B8%95%E0%B8%B3%E0%B8%9A%E0%B8%A5+%E0%B8%9A%E0%B9%89%E0%B8%B2%E0%B8%99%E0%B9%82%E0%B8%9E%E0%B8%98%E0%B8%B4%E0%B9%8C+Tambon+Ban+Pho,+Ban+Pho,+Chachoengsao+24140</t>
  </si>
  <si>
    <t>https://www.google.com/maps/search/?api=1&amp;query=13.785606,101.395709</t>
  </si>
  <si>
    <t>90/3 หมู่.9</t>
  </si>
  <si>
    <t xml:space="preserve">บ้านซ่อง </t>
  </si>
  <si>
    <t xml:space="preserve">สวนอาหารกลางน้ำ เปิดให้บริการมากว่า 20 ปี, ร้านอร่อยพนมสารคาม, ร้านเด็ดพนมสารคาม
น่าจะเป็นร้านอาหารขนาดใหญ่ที่ขึ้นชื่ออีกแห่งหนึ่งในเขตอำเภอพนมสารคาม จังหวัดฉะเชิงเทรา บรรยากาศเป็นเรือนกลางสระน้ำ มีอาหารไทยหลากหลาย พนักงานต้อนรับและบริการดี จริงใจ ใส่ผงชูรสก็บอก แต่ถ้าชอบแบบไม่ใส่ก็คงต้องกำชับไปยังคนในครัว สำหรับครั้งนี้จานที่ลงความเห็นกันในคณะสมาชิกว่าอร่อยสุด คือ ฉู่ฉี่ปลากะพง
</t>
  </si>
  <si>
    <t xml:space="preserve">65/2 หมู่ 1 ซอย 1 ถนนพนมสารคาม-กบินทร์บุรี </t>
  </si>
  <si>
    <t>https://www.google.com/maps/search/?api=1&amp;query=13.747869940563495,101.36021565645933</t>
  </si>
  <si>
    <t xml:space="preserve">ขนมกุยซ่ายแป้งบาง และอาหารอร่อย 
คุณพัฒน์ ขนมกุยช่าย ร้านริมถนน 304 เลยปั๊ม ปตท มาหน่อย จอดรถหน้าร้านเลยค่า ร้านติดแอร์ ไปเจอคุณพัฒน์อยู่ร้านพอดี มาดูแลและแนะนำการทานให้อร่อย ควรเก็บน้องในที่เย็นๆตลอด เลยยิ่งยาวเข้ากรุงไม่แวะไหนแล้ว ถ้าจะเก็บไว้ทานอีกวันค้องเข้าตู้เย็น และแยกน้ำจิ้มออกมา แล้วอุ่นไมโครเวฟแค่ไม่เกิน 1 นาที ขนมกุยช่าย แป้งบาง ไส้อร่อย น้ำจิ้มเลิศ ทานได้หมดกล่องคนเดียว ถ้าไม่เกรงใจรอบเอวก็สามารถต่อกล่องสองได้เลยนะ เป็นของฝาก คนรับก็ถูกใจค่า ปล.ขออนุญาตคุณพัฒน์ถ่ายรูปเพื่อออกสือแล้วค่ะ </t>
  </si>
  <si>
    <t>nninentp420@gmail.com</t>
  </si>
  <si>
    <t>https://www.google.com/maps/search/?api=1&amp;query=13.644556,101.342142</t>
  </si>
  <si>
    <t xml:space="preserve">ร้านลุงเปีย ที่จอดรถกว้างขวาง มีทั้งห้องธรรมดาและห้องแอร์ เหมาะสำหรับการพาลูกค้ามานั่งทานข้าวคุยงาน อาหารออกไวมาก สะอาดน่าทานและรสชาติถูกปากดี พนักงานก็บริการเอาใจใส่ลูกค้าดีมาก ราคาอาหารก็ไม่แพง บรรยากาศรอบๆก็ดีต้นไม้เยอะร่มรื่นสบายตา </t>
  </si>
  <si>
    <t>50/21 หมู่ 7</t>
  </si>
  <si>
    <t>หนองแหน</t>
  </si>
  <si>
    <t>779 ม.1</t>
  </si>
  <si>
    <t>https://www.google.com/maps?s=web&amp;hl=en&amp;sca_esv=5b53849556184718&amp;lqi=CpQB4Lij4LmJ4Liy4LiZ4LiB4LmL4Lin4Lii4LmA4LiV4Li14LmL4Lii4Lin4Lib4Liy4LiB4Lir4Lih4LmJ4Lit4Lia4LmJ4Liy4LiZ4LmA4Lil4LiC4LiX4Li14LmIIDUg4LiJ4Liw4LmA4LiK4Li04LiH4LmA4LiX4Lij4LiyIOC4l-C4teC5iOC4reC4ouC4ueC5iCICSAFIhujxmJ6qgIAIWpMBEAAQARACEAMQBBAFEAYYARgCGAMYBBgFGAcid-C4geC5i-C4p-C4ouC5gOC4leC4teC5i-C4ouC4pyDguJvguLLguIEg4Lir4Lih4LmJ4LitIOC4muC5ieC4suC4mSDguYDguKXguIIg4LiX4Li14LmIIDUg4LiJ4Liw4LmA4LiK4Li04LiH4LmA4LiX4Lij4LiykgEXY291bnRyeV9mb29kX3Jlc3RhdXJhbnSaASRDaGREU1VoTk1HOW5TMFZKUTBGblNVUkdjVzh5TkhOM1JSQUKqAawCCg0vZy8xMWhmOWNsM25zEAEqeyJ34LiB4LmL4Lin4Lii4LmA4LiV4Li14LmL4Lii4LinIOC4m-C4suC4gSDguKvguKHguYnguK0g4Lia4LmJ4Liy4LiZIOC5gOC4peC4giDguJfguLXguYggNSDguInguLDguYDguIrguLTguIfguYDguJfguKPguLIoNTIfEAEiG3SvkQMbO768rSfuES1TFDj24NkI_c1IzO2zyzJ7EAIid-C4geC5i-C4p-C4ouC5gOC4leC4teC5i-C4ouC4pyDguJvguLLguIEg4Lir4Lih4LmJ4LitIOC4muC5ieC4suC4mSDguYDguKXguIIg4LiX4Li14LmIIDUg4LiJ4Liw4LmA4LiK4Li04LiH4LmA4LiX4Lij4Liy&amp;phdesc=3wXCwg1s3C8&amp;vet=12ahUKEwjYwYS46dCGAxWBSmwGHUh6BHwQ1YkKegQIFxAB..i&amp;cs=0&amp;um=1&amp;ie=UTF-8&amp;fb=1&amp;gl=th&amp;sa=X&amp;geocode=KZ2_DsMD4hwxMaKQC4lrHSqg&amp;daddr=779+%E0%B8%A1.1+%E0%B8%95+%E0%B8%9A%E0%B9%89%E0%B8%B2%E0%B8%99%E0%B8%AA%E0%B8%A3%E0%B9%89%E0%B8%B2%E0%B8%87+-+%E0%B8%9E%E0%B8%99%E0%B8%A1%E0%B8%AA%E0%B8%B2%E0%B8%A3%E0%B8%84%E0%B8%B2%E0%B8%A1+%E0%B8%96+Phanom+Sarakham,+Phanom+Sarakham+District,+Chachoengsao+24120</t>
  </si>
  <si>
    <t>ซุปร้อนๆ ที่ใส่ทั้งขาไก่ กระดูกหมู เลือด หมูเด้ง ฯลฯ ที่เห็นนี้ อยู่ที่ร้านเจ๊โบ้ ตลาดพนมสารคาม หรือ ตลาดท่าเกวียน อ.พนมสารคาม จ.ฉะเชิงเทรา</t>
  </si>
  <si>
    <t>https://www.google.com/maps/search/?api=1&amp;query=13.79929,101.40627</t>
  </si>
  <si>
    <t>บ้านซ่อง</t>
  </si>
  <si>
    <t>ร้านนี้รสเด็ด อยากรู้ต้องมาลอง สั่งเลยแร่อยทุกอย่าง มาไม่เคยผิดหวังคะ
ถ้าหากขับรถผ่านมาเที่ยวแถวพนมสารคาม จ.ฉะเชิงเทรา อย่าลืมลองแวะร้านส้มตำเจ๊ปองคะ ร้านนี้ขอแนะนำคะ โดยเฉพาะอาหารอีสาน ตำปู ตำไทย ตำปลาร้า ตำผลไม้ปูม้าดอง ตำทุกครกอร่อยแซ่บลืม!!!! ลาบปลาทับทิมก็รสชาดจัดจ้าน ส่วนทางด้านอาหารตามสั่งทางร้านก็ปรุงออกมาได้อร่อยไม่แพ้ฝั่งอาหารอีสานเลย ถ้าใครผ่านไปแถวๆนั้นก็อย่าลืมแวะไปนะคะ ถ้าไปตอนเที่ยงอาจจะรอคิวนาน เพราะคนจะเยอะมากค่ะ ร้านหยุดวันจันทร์คะ</t>
  </si>
  <si>
    <t>ทางหลวงแผ่นดินหมายเลข 319</t>
  </si>
  <si>
    <t>https://www.google.com/maps/search/?api=1&amp;query=13.641203,101.337406</t>
  </si>
  <si>
    <t>ร้านริมทาง เน้นอาหารป่ารสจัดจ้าน แกงป่าไก่บ้านรสชาติเข้มข้นเผ็ดร้อนถึงเครื่องแกง ใครมาร้านนี้แนะนำต้องสั่งแกงมามาลอง
หมูแดดเดียวหานนำทอดแบบชุ่มๆไม่แห้งมาก หมึกผัดพริกเผาก หมึกสดให้เยอะแต่หวานไปหน่อย
หมายเหตุ แมลงหวี่เยอะไปหน่อย รบกวนเวลากิน</t>
  </si>
  <si>
    <t xml:space="preserve">71/2 หมู่ 7 </t>
  </si>
  <si>
    <t>https://www.google.com/maps/search/?api=1&amp;query=13.7516479,101.3446688</t>
  </si>
  <si>
    <t>อร่อย​ เด็ด​ มาก​ ตำไหลบัว
เจอจากในวงในเลยตามมาทาน​ ร้านห้องแอร์สะอาด​ โล่งดี​ อาหารหลัก​ ๆ​ จะมีอาหารอีสานแบบสมัยใหม่​ คือตะมีเมนู​ แซลมอน​ หอยแครง​ ทะเล​ มาเพิ่ม​ หรือจะข้าวตามสั่ง​ อาหารตามสั่งก็มี​ ส่วนตัว​ ให้​ ตำไหลบัวกุ้งสด​ เลิศมาก​ มีมาซ้ำแน่นอน</t>
  </si>
  <si>
    <t>154/8 หมู่ที่ 2</t>
  </si>
  <si>
    <t xml:space="preserve">ท่าถ่าน </t>
  </si>
  <si>
    <t>https://www.google.com/maps/dir//%E0%B8%84%E0%B8%A3%E0%B8%B1%E0%B8%A7%E0%B8%9A%E0%B8%B8%E0%B8%A9%E0%B8%A3%E0%B8%B2%E0%B8%84%E0%B8%B1%E0%B8%A1+M8HJ%2BR5R+Unnamed+Road+Nong+Haen,+Phanom+Sarakham+District,+Chachoengsao+24120/@13.6796031,101.3303967,16z/data=!4m5!4m4!1m0!1m2!1m1!1s0x311d1f3b214ce01d:0xc46fca91bbfc9326</t>
  </si>
  <si>
    <t>https://www.google.com/maps/search/?api=1&amp;query=13.7367644,101.0033112</t>
  </si>
  <si>
    <t>302/2 หมู่5 บ้านหัวกระสังข์</t>
  </si>
  <si>
    <t>9009station@gmail.com</t>
  </si>
  <si>
    <t>https://www.google.com/maps/search/?api=1&amp;query=13.8085795,101.4121531</t>
  </si>
  <si>
    <t xml:space="preserve">บรรยากาศดี อิกแบบมาสไตล์คันทรี บ้านๆ เเต่แฝงไปด้วยความสวยงาม ร้านนี้ตั้งอยู่เเถวๆอำเภอพนมสารคาม จ.ฉะเชิงเทรา ไม่ไกลจากกรุงเทพมหานคร เป็นร้านอาหาร เครื่องดื่ม ที่มีวิวสวยงามน่าเเวะเวียนมาทานอาหาร มาถ่ายรูปเล่นชมบรรยากาศ </t>
  </si>
  <si>
    <t xml:space="preserve">สถานีทองหล่อ </t>
  </si>
  <si>
    <t>165/3 ม.6</t>
  </si>
  <si>
    <t>https://www.google.com/maps/search/?api=1&amp;query=13.757336095406,101.34964454775</t>
  </si>
  <si>
    <t xml:space="preserve">บุฟเฟต์อาหารทะเล สด สะอาด อร่อย กุ้งเป็นๆปูเป็นๆ มีหลากหลายเมนูให้เลือกทาน มากมาย บริการดีเยี่ยม บรรยากาศโล่งสบาย เหมาะสำหรับครอบครัว </t>
  </si>
  <si>
    <t>https://www.google.com/maps/place/13%C2%B044'35.8%22N+101%C2%B021'32.4%22E/@13.7432749,101.3589913,17z/data=!3m1!4b1!4m4!3m3!8m2!3d13.7432749!4d101.3589913?entry=ttu</t>
  </si>
  <si>
    <t xml:space="preserve">สุกี้เต้าหู้ยี้ น้ำพริกเผา
เมนูเด็ด: สุกี้ทะเล+หมู
สุกี้โบราณเต้าหู้ยี้ สูตรที่ต้อใส่น้ำพริกเผาเพิ่ม มากินครั้งแรก รสชาติแปลกดีไปอีกแบบ ราคา 40 บาท ให้น้อยไปหน่อย กินไม่กี่คำหมด เต้าหู้ทอดก็พอใช้ได้ แต่ไม่ร้อนเลย
ที่จอดรถต้องเข้าไปจอดบ้านกำนันด้านข้าง
ป้ายมองไม่เห็น เพราะอยู่ด้านล่างแล้วรถจอดบังด้านหน้าร้าน สถานที่ตกแต่งสวยดี </t>
  </si>
  <si>
    <t xml:space="preserve">150 หมู่ 2 </t>
  </si>
  <si>
    <t>ท่าถ่าน</t>
  </si>
  <si>
    <t xml:space="preserve">เป็นร้านอาหารไทยแบบชาวบ้านๆ ปนอินเตอร์นิดๆ กลางคืนมีดนตรีสด มีห้องคาราโอเกะ บรรยากาศเย็นๆ สบายๆ มีทั้งแบบ in door และ out door รสชาดอาหารอร่อยถูกปาก ราคาเป็นกันเอง </t>
  </si>
  <si>
    <t>https://www.google.com/maps/search/?api=1&amp;query=13.617157,101.320276</t>
  </si>
  <si>
    <t>หัวสำโรง</t>
  </si>
  <si>
    <t xml:space="preserve">มาลองมาชิมร้านอาหารอีกร้านที่ชาวอำเภอแปลงยาว รู้จัก ในร้านอาหารสไตล์ครอบครัว และติดหู “ร้านทองพันชั่ง แปลงยาว” เส้นระหว่าง สี่แยกบางคล้า-บางบ่อ ซึ่งเป็นร้านอาหารในที่ลับ อำเภอแปลงยาว ที่หลายๆคนมาแล้วต้องถามยอดฮิตว่า เปิดนานหรือยัง…ทำไมยังไม่เคยมา
ซึ่งร้านอาหารนี้ บรรยากาศดีมากช่วงกลางคืนเปิดไฟสว่างไสวจัดเต็มคาราเบลและสามารถจัดงานสังสรรค์ งานเลี้ยง งานแต่งงาน มีห้องรับรองและห้องประชุมอีกด้วย ซิกเนเจอร์ของทางร้าน ปลากะพงทองพันชั่ง กุ้งราดซอสมะขาม สามชั้นคั่วพริกเกลือ ไข่ตุ๋นหม้อไฟ ฯลฯ รับรองว่า ราคาบ้านๆจับต้องได้ ไม่แพงอย่างที่คิด </t>
  </si>
  <si>
    <t xml:space="preserve"> 3121 บางคล้า-บางบ่อ </t>
  </si>
  <si>
    <t>https://www.google.com/maps/place/%E0%B8%97%E0%B8%AD%E0%B8%87%E0%B8%9E%E0%B8%B1%E0%B8%99%E0%B8%8A%E0%B8%B1%E0%B9%88%E0%B8%87+%E0%B9%81%E0%B8%9B%E0%B8%A5%E0%B8%87%E0%B8%A2%E0%B8%B2%E0%B8%A7/@13.6512786,101.2254538,15z/data=!4m2!3m1!1s0x0:0xc13ab85924f200b8?sa=X&amp;ved=1t:2428&amp;ictx=111</t>
  </si>
  <si>
    <t>19/2 หมู่7</t>
  </si>
  <si>
    <t xml:space="preserve">แปลงยาว </t>
  </si>
  <si>
    <t>https://www.google.com/maps/place/Uncle+Teef+and+Grandma's+Shop/@13.6071762,101.242633,17z/data=!3m1!4b1!4m6!3m5!1s0x311d231d57dfd2bb:0xaca97ebb5b3f8f60!8m2!3d13.607171!4d101.2452079!16s%2Fg%2F11gpnfr9y4?entry=tts</t>
  </si>
  <si>
    <t>พร้อมให้บริการ พาครอบครัวมาทานข้าวกันได้เลย เราก็พร้อมให้บริการ อาหาร ขนม ของหวาน กาแฟ แอร์เย็นฉ่ำทั้งวันทั้งคืน พรุ่งนี้หยุดนะครับ มาจะมาวันนี้ได้เลยครับ
ร้านลุงตีฟและยาย เป็นร้านอาหารไทย ขนม เครื่องดื่ม สเต็ก พิซซ่า มีเมนูมากมายหลากหลาย ในบรรยายกาศห้องแอร์เย็นฉ่ำทั้งวัน  เหมาะกับการพาครอบครัวมานั่งทาน อาหารทานขนม ทานเครื่องดื่ม
พิกัด:  แยกหัวคลองชลประทาน ตลาดบางบ่อ แปลงยาว  ฉะเชิงเทรา
         Map: https://maps.app.goo.gl/fvy9Re2ZjNQPYr9e7
โทร: 0877666281
เวลาเปิดปิด: 9.00-ครัวปิด 20.30 ร้านหยุดทุกวันจันทร์ เว้นวันหยุดพิเศษ</t>
  </si>
  <si>
    <t>คอหมูย่างเนื้อติดมัน ย่างกรอบๆ แนะนำ ส้มตำ ลาบ น้ำตก อร่อยทุกอย่าง ลองๆๆ
ส้มตำไทย ปูดำ ปูม้า พากินเพลิน ไก่ย่าง คอหมูย่าง น้ำจิ้ม น่าลิ้มรส น้ำตกคอหมูย่าง ลาบ ต้มแซ่บ ตับหวาน เพลินอุรา อนิจจาเมนูยังมีอีก กินไม่ไหว</t>
  </si>
  <si>
    <t>https://www.google.com/maps/search/?api=1&amp;query=13.610479602811,101.30701923743</t>
  </si>
  <si>
    <t>https://www.google.com/maps/search/?api=1&amp;query=13.654336,101.438616</t>
  </si>
  <si>
    <t>คู้ยายหมี</t>
  </si>
  <si>
    <t>https://www.google.com/maps/place/13%C2%B032'16.2%22N+101%C2%B036'57.7%22E/@13.5378379,101.6134535,17z/data=!3m1!4b1!4m4!3m3!8m2!3d13.5378379!4d101.6160284?entry=ttu</t>
  </si>
  <si>
    <t>ทุ่งยายชี</t>
  </si>
  <si>
    <t>ครัวเจ้เอี้ยง​ ริมเขื่อนสียัด​ บรรยากาศ​ดีบริการ​ดี​อาหารสดใหม่รสชาติ​อร่อย​
แอดมินแนะนํา​เมนูอร่อยร้านนี้เลยจร้า ผัดฉ่าปลากด ผัดเผ็ดหมูป่า ทอดมัน</t>
  </si>
  <si>
    <t>คลองตะเกรา</t>
  </si>
  <si>
    <t>ครัวเจ๊ยงค์ ริมเขื่อน</t>
  </si>
  <si>
    <t>357 หมู่ 2 อ่างเก็บน้ำบำรุงรักษาคลองสียัด</t>
  </si>
  <si>
    <t>ครัวเจ๊ยงค์ริมเขื่อน ยินดีต้อนรับค่ะ🙏
แผนที่  :  https://goo.gl/maps/61rJoPHKSbrwmK5D6
เมนู     :  https://bit.ly/3RMpJwT
เวลา    :  08:00-20:00 น. / เปิดทุกวัน
เบอร์    :  086-141-9142
===============
พิกัดร้าน  :  ริมเขื่อนสียัด / อำเภอ ท่าตะเกียบ 
ตำบล คลองตะเกรา / ฉะเชิงเทรา 24160</t>
  </si>
  <si>
    <t>357/3 หมู่ 2</t>
  </si>
  <si>
    <t xml:space="preserve">ท่าตะเกียบ </t>
  </si>
  <si>
    <t>https://www.google.com/maps/search/?api=1&amp;query=13.4299154,101.6463596</t>
  </si>
  <si>
    <t xml:space="preserve">ครัวเจ๊แดง ริมเขื่อน บริการจัดเลี้ยง/บุฟเฟ่ต์,ข้าวกล่อง เปิดให้บริการทุกวัน ตั้งแต่ 7.00-20.30 น.
อยู่ติดเขื่อนสียัด อากาศดี เอาเรื่องความสดวัตถุดิบก่อน ขั้นเทพ กุ้งก้ามกรามแท้ไม่ใช่กุ้งเลี้ยง ย่างมาได้อร่อยเหาะ น้ำจิ้มอาจไม่ได้เลิศเลอแต่ก็แซ่บพอ ไม่ต้องไปใส่ใจเพราะเนื้อกุ้งที่ได้มานั้นแทบไม่ต้องพึ่งเครื่องปรุงใดใด ตามมาด้วยผัดเผ็ดหมูป่าที่เป็นหมูป่าแท้ หนังนุ่มไม่เหนียวเคล้าคลอไปด้วยพริกแกงทีาหอมอร่อยตำเองแบบถึงเครื่อง ต้มยำก็ทำได้เด็ดขาดหอมมมะนาวปรี๊ดปร๊าด บอกได้คำเดียวต้องมาลอง </t>
  </si>
  <si>
    <t>บางคา</t>
  </si>
  <si>
    <t>https://www.google.com/maps/search/?api=1&amp;query=13.7794,101.278705</t>
  </si>
  <si>
    <t xml:space="preserve">1 ม.2 </t>
  </si>
  <si>
    <t>sari_sa2523@hotmail.com</t>
  </si>
  <si>
    <t xml:space="preserve">เป็นครั้งแรกที่ได้มาทานที่ร้านนี้แต่ดูจากป้ายรูปถ่ายที่ติดอยู่ทั่วทั้งหลานคิดว่าต้องเป็นร้านดังแน่ร้านนี้เน้นขายกุ้งแม่น้ำที่ตกกันอยู่ในแม่น้ำข้างร้านนี้เลยครับสดสะอาดแต่วันที่ผมไปของหมดครับ
เมนูพื้นฐานทางร้านก็มีให้บริการเรียกว่าหลากหลายนะครับผมไปกันสองคนเลยไม่กล้าสั่งเยอะเดี๋ยวมีโอกาสไปเที่ยวน่าจะสั่งเราเมนูอื่นๆนะครับ
ไหลบัว ต้มยำ ปลาดุกผัดเผ็ดคือดีย์ เรื่องรสชาติถือว่าใช้ได้เลยครับสนนราคาเมื่อเทียบกับปริมาณอาหารก็ยังถือว่ารับได้นะครับการบริการช่วยเหลือตัวเองครับร้านนี้ที่จอดรถสะดวกสบายเข้าร้านมาอ่านเมนูจดใส่กระดาษส่งให้ทางร้านเลยครับเพื่อความรวดเร็ว </t>
  </si>
  <si>
    <t xml:space="preserve"> ก้อนแก้ว</t>
  </si>
  <si>
    <t>https://www.google.com/maps?ll=13.747211,101.142371&amp;z=16&amp;t=m&amp;hl=th&amp;gl=US&amp;mapclient=embed&amp;cid=15486095392027663830</t>
  </si>
  <si>
    <t xml:space="preserve">ร้านครัวดาบภาสยินดีต้อนรับค่ะ ลูกค้าสามารถโทรสอบถามได้ที่เบอร์ 081-8044200
ร้านออกเป็นกึ่งร้านอาหารป่า กึ่งร้านข้าวต้มนะคะ รสชาติแซ่บมากอย่างไม่ผิดหวังที่ตามวงในมาเลยค่ะ ชอบมากที่ข้าวต้มใส่ใบเตยด้วยนะคะ ช้อบชอบ
ลาบปลาดุกร้านนี้ ใส่ปลากดุกทอดเป็นชิ้นๆค่ะ แปลกแต่อร่อยมาก
ต้มยำปลาคล้าวแซ่บเว่อร์ รสชาติเข้มข้น
ยำไข่เค็ม ยำผักกาดดองรสชาติจัดจ้าน ทำจานต่อจานค่ะ ตอนนี้ในกรุงเทพมีแต่น้ำยำสำเร็จรูป แล้วนะคะ เจอปรุงจานต่อจานนี่บอกได้คำเดียวเลยค่ะ ว่าฟินน มาก
กุนเชียง ทอด อร่อยมากเข่นกันใช้กุนเชียงดีค่ะ ไม่อุดมไปด้วยมันเหมือนบางร้าน
สรุปเลยละกันค่ะ แนะนำร้านนี้ค่ะ </t>
  </si>
  <si>
    <t>Hideout Beach Cafe &amp; Bistro</t>
  </si>
  <si>
    <t>ร้านอาหารและคาเฟ่</t>
  </si>
  <si>
    <t>https://www.google.co.th/maps/place/Hideout+beach+cafe+%26+bistro/@13.1912273,100.9293045,17z/data=!3m1!4b1!4m5!3m4!1s0x3102b77167936d03:0xce3db2baf3cea39e!8m2!3d13.1912273!4d100.9314932?hl=en&amp;shorturl=1</t>
  </si>
  <si>
    <t>บ้านไร่ดินแดง ซอย 14</t>
  </si>
  <si>
    <t xml:space="preserve">บางพระ </t>
  </si>
  <si>
    <t xml:space="preserve"> ชลบุรี</t>
  </si>
  <si>
    <t>ศรีราชา</t>
  </si>
  <si>
    <t>08-6300-7575</t>
  </si>
  <si>
    <t xml:space="preserve">แนะนำเมนูอาหารกันนะคะ #น่าทานทุกเมนูเลยค่า 
มาเริ่มกันเล้ยยยย ✨🍽️
กุ้งแม่น้ำซอสมะขาม
ต้มยำน้ำข้นทะเล
ต้มแซ่บกระดูกหมู
ข้าวไข่ข้นปู
🎶มีดนตรีสดทุกวัน วันหยุดหรือวันไหนๆ แวะมาเช็คอิน
กันที่ Hideout Beach กันนะคะ ⛵️
สำรองที่นั่งได้ที่……
📲Call : 086-3007575 ,0995946163
เริ่มกันที่ร้านแรก ใครอยากกินเมนูซีฟู้ดสดๆ และบรรยากาศดี นั่งชิลได้ โรแมนติกด้วย เราขอแนะนำให้ทุกคนตามเรามาชิลกันที่ร้าน Hideout Beach Cafe &amp; Bistro เลยค่ะ เพราะที่นี่เป็นทั้งคาเฟ่ถ่ายรูปสวย และ ร้านอาหาร บรรยากาศดีริมทะเล ย่าน บางแสน ศรีราชา ยิ่งใครเป็นสายนั่งชิล สายดริ๊งค์ บอกเลยว่าต้องชอบ เพราะร้านนี้ชิลจริงอะไรจริง ยิ่งมาช่วงเย็นๆ มานั่งกินของอร่อย มองวิวพระอาทิตย์ตกยิ่งฟิน
</t>
  </si>
  <si>
    <t>Chariot Bangsaen</t>
  </si>
  <si>
    <t>https://www.google.co.th/maps/place/Chariot+Bangsaen/@13.30641,100.9007392,17z/data=!3m1!4b1!4m5!3m4!1s0x3102b4b2ec00380f:0xf44d8296b232f3e4!8m2!3d13.30641!4d100.9029279?hl=en&amp;shorturl=1</t>
  </si>
  <si>
    <t xml:space="preserve">ร้านอาหารบรรยากาศดี​ ติดริมทะเลบางแสน
ส่วนใครที่กำลังตามหาร้านอร่อย บรรยากาศดี ติดริมทะเลบางแสนล่ะก็ ต้องมาร้าน Chariot Bangsaen (ชาริออต บางแสน) เลยจ้า ที่นี่มีจุดเด่นในเรื่องของบรรยากาศร้าน เพราะมีให้เลือกทั้งโซนระเบียงติดริมทะเลด้านนอก และโซนห้องแอร์ล้อมด้วยกระจกใสบานใหญ่ เมนูอาหารก็จัดเต็มทั้งซีฟู้ด และอาหารนานาชาติ เลือกสั่งมาลองกันจนจุกท้องแน่นอน แนะนำให้เดินทางมาตอนเย็นๆ วิวจะสวยเป็นพิเศษ
 </t>
  </si>
  <si>
    <t>038 191 579,</t>
  </si>
  <si>
    <t xml:space="preserve">แสนสุข </t>
  </si>
  <si>
    <t>เมืองชลบุรี</t>
  </si>
  <si>
    <t>Sea Salt Bangpra</t>
  </si>
  <si>
    <t>https://www.google.co.th/maps/place/SEA+SALT+Bangpra/@13.250951,100.9270853,17z/data=!3m1!4b1!4m5!3m4!1s0x3102b51d9aa1d8b9:0x4c82f272bb2cf5a4!8m2!3d13.250951!4d100.929274?hl=en&amp;shorturl=1</t>
  </si>
  <si>
    <t>09-7149-8228</t>
  </si>
  <si>
    <t>คิดจะพัก คิดถึง SEA SALT Bangpra นะคะ🫶🏻🏝️
มาบางแสนทั้งที ให้ซีซอลท์เป็นหนึ่งในจุดเช็คอินของคุณลูกค้าที่ต้องแวะมาให้ได้ ห่างจากกรุงเทพเพียงแค่ 1 ชั่วโมง!! ก็ได้มาพบกับวิวสุดสวย ที่ทุกคนต้องว้าว!! นั่งทานอาหารเย็นพร้อมฟังดนตรีสดเพราะๆ รอชมพระอาทิตย์ตกดินในยามเย็นกัน
สนใจจองโต๊ะหรือสอบถามรายละเอียดอื่นๆเพิ่มเติมได้ทาง inboxเพจ หรือ
tel : 097 149 8228
line : @seasaltbangpra
อีกหนึ่งร้านอร่อย บรรยากาศดีที่ตั้งอยู่บนชายหาดบางแสน แทบจะเฉียดคลื่นทะเล อย่างร้าน Sea Salt Bangpra ก็ต้องมาเช่นกัน ไฮไลท์ของที่นี่อยู่ตรงโซนที่นั่งริมหาด มองเห็นทะเลได้อย่างชัดเจน อีกทั้งเมนูอาหารที่นี่ก็รสชาติดีอีกด้วย แถมมีให้เลือกมากมายหลากหลายเมนู ให้ความรู้สึกเหมือนนั่งอยู่ในบ้านพักตากอากาศของตัวเองยังไงยังงั้น</t>
  </si>
  <si>
    <t xml:space="preserve"> 700 /285 ถ.สุขุมวิท</t>
  </si>
  <si>
    <t>seasaltbangpra@gmail.com</t>
  </si>
  <si>
    <t>Austin Café</t>
  </si>
  <si>
    <t xml:space="preserve">    มากันที่คาเฟ่ และร้านอาหารบรรยากาศดี ในบางแสน อีกหนึ่งร้าน เรากำลังพูดถึงร้าน Austin Cafe ใครที่ต้องการเดินทางมาชิล ฟีลแฮงค์เอาท์ล่ะก็ มาร้านนี้รับรองจะไม่ผิดหวังแน่นอน แถมยังอยู่ติดริมทะเล ถ่ายรูปสวยๆ ลงอวดกันในโซเชียลได้อีกด้วย เครื่องดื่มก็มีเพียบให้เลือกสั่ง ขับรถจากกรุงเทพฯ แปปเดียว คุ้มแน่ถ้าคิดจะมา</t>
  </si>
  <si>
    <t xml:space="preserve">เสม็ด-อ่างศิลา ซอย 30 </t>
  </si>
  <si>
    <t>09-5719-1521</t>
  </si>
  <si>
    <t>https://www.google.co.th/maps/place/Austin+Cafe/@13.3282215,100.9175132,17z/data=!3m1!4b1!4m5!3m4!1s0x311d4be1263e91c3:0xfa1520f29b4c8447!8m2!3d13.3282215!4d100.9197019?hl=en&amp;shorturl=1</t>
  </si>
  <si>
    <t>พลอยแก้วซีฟู้ด</t>
  </si>
  <si>
    <t>พลอยแก้วซีฟู้ด - ต้องไปโดนจริงๆ ค่ะกับร้านนี้ กุ้ง หอย ปู ปลา สดมากกก! จะต้ม ผัด แกง ทอด ก็ได้หมดเลยจริงๆ แถมด้วยวิวทะเลสวยๆ นั่งกินไปฟินกับทะเลไป ช่างดีต่อใจเหลือเกินค่ะ บริการก็ดี น่าประทับใจสุดๆ ราคาเป็นมิตรต่อกระเป๋าตังอีกด้วย บอกได้คำเดียวเลยค่ะว่าเยี่ยม!</t>
  </si>
  <si>
    <t>https://www.google.co.th/maps/place/Ploy+Kaew+Seafood/@13.3201242,100.9200571,17z/data=!3m1!4b1!4m6!3m5!1s0x311d4b3a403e6433:0xbc13af0072b132f5!8m2!3d13.3201242!4d100.9200571!16s%2Fg%2F11byxf179s?entry=ttu</t>
  </si>
  <si>
    <t xml:space="preserve"> ถนนบางแสน-อ่างศิลา</t>
  </si>
  <si>
    <t>อ่างศิลา</t>
  </si>
  <si>
    <t xml:space="preserve"> 08-0981-0093</t>
  </si>
  <si>
    <t>กุ้งสด ปูเป็น</t>
  </si>
  <si>
    <t>https://www.google.co.th/maps/place/Kung+Sod+Pu+Pen/@13.3134995,100.9131683,17z/data=!3m1!4b1!4m5!3m4!1s0x311d4b35dede386b:0xe08e42382457a394!8m2!3d13.3134943!4d100.915357?shorturl=1</t>
  </si>
  <si>
    <t xml:space="preserve">อ่างศิลา </t>
  </si>
  <si>
    <t>ร้านอาหารกุ้งสด – ปูเป็น 1 บางแสนเป็นร้านอาหารทะเลดั้งเดิมที่เปิดบริการมาร่วม 20 ปี ซึ่งเป็น ต้นตำรับ “หมึกไข่โป๊ะนึ่งมะนาว” และ “ต้มยำกุ้ง” รางวัลเหรียญทองประเทศไทย ปี 2004 และ “ห่อหมกปลากระพงขาว” ได้รับรางวัลเหรียญทองประเทศไทย ปี 2005 ประเภทอาหารจานเดียว ก่อตั้งโดย คุณอาภัสราจรัส หรือคุณเปิ้ล
กุ้งสด ปูเป็น อีกหนึ่งร้านอาหารทะเลเจ้าดัง ย่านอ่างศิลา บางแสน บอกเลยว่าซีฟู้ดของที่นี่สดจริงอะไรจริง ปูม้าเป็นๆ นึ่งเนื้อแน่นหวาน น้ำจิ้มซีฟู้ดแซ่บ และยังมีเมนูอาหารทะเลอื่นๆ ให้เลือกทานอีกเพียบ เปิดบริการ มาร่วม 20 ปี เมนูเด็ดที่ต้องสั่งคือ หมึกไข่โป๊ะนึ่งมะนาว ต้มยำกุ้ง และห่อหมกปลากระพงขาว อร่อยเด็ดโดนใจแน่นอน</t>
  </si>
  <si>
    <t>55 บางแสน-อ่างศิลา</t>
  </si>
  <si>
    <t>038 748 190, 084-619-6556</t>
  </si>
  <si>
    <t>Cafe on สะพาน</t>
  </si>
  <si>
    <t>Cafe on สะพาน คาเฟ่ริมทะเล บรรยากาศดี ตัวร้านตั้งอยู่บนถนนเลียบริมทะเล สะพานชลมาครวิถี บอกเลนว่าบรรยากาศหลักล้าน ยิ่งช่วงที่น้ำทพเลขึ้นคือดีย์ เหมือนเรากำลังได้นั่งอยู่กลางน้ำเลยจ้าา ที่นี่มีทั้งอาหาร เครื่องดื่ม และเบเกอรี่บอกเลยว่าฟิน</t>
  </si>
  <si>
    <t>https://www.google.co.th/maps/place/Cafe+On+Saphan/@13.3804568,100.9796598,17z/data=!3m1!4b1!4m5!3m4!1s0x311d35b0619147e3:0xf8c0b74525f3ccf4!8m2!3d13.3804568!4d100.9818485?hl=en&amp;shorturl=1</t>
  </si>
  <si>
    <t xml:space="preserve">ถ.เลียบริมทะเล สะพานชลมาครวิถี </t>
  </si>
  <si>
    <t>บางทราย</t>
  </si>
  <si>
    <t xml:space="preserve"> The Sea Garden</t>
  </si>
  <si>
    <t>The Sea Garden อาหารทะเลสดอร่อย ติดทะเล วิวสวย ที่อ่างศิลา ชลบุรี อาหารทะเลของที่นี่สดอร่อย สะอาด รสชาติดีไม่แพ้ร้านอื่น ใครกำลังหาร้านอาหารทะเลในบรรยากาศสุดชิล ริมหาดส่วนตัว เราขอแนะนำร้านนี้เลยค่า</t>
  </si>
  <si>
    <t>https://www.google.co.th/maps/place/The+Sea+Garden/@13.3241075,100.9189718,17z/data=!3m1!4b1!4m5!3m4!1s0x311d4b3b80fd0271:0xd5f3f331dedb4336!8m2!3d13.3241075!4d100.9211605?hl=en&amp;shorturl=1</t>
  </si>
  <si>
    <t>080 292 5050</t>
  </si>
  <si>
    <t>06-3216-3444</t>
  </si>
  <si>
    <t>ถ.เลียบริมทะเล สะพานชลมาครวิถี</t>
  </si>
  <si>
    <t>Red Temp Coffee</t>
  </si>
  <si>
    <t>คาเฟ่เปิดใหม่ย่านบางแสน แต่ตั้งอยู่บนเขาสามมุขเลยนะคะ มองลงมาเห็นทะเลบางแสนกว้างใหญ่ ทำให้เรารู้สึกเหมือนอยู่ระหว่างท้องฟ้ากับทะเล บวกกับบรรยากาศของร้านแล้วทำให้จิตใจและสมองปลอดโปร่งมาก ร้านนี้ชื่อว่า Red Temp Coffee ด้านบนเป็นหอคอยประภาคารสามารถเดินขึ้นไปด้านบนเพื่อชมวิวภูเขา วิวทะเลได้ ให้บรรยากาศเหมือนอยู่ทะเลเมืองนอกเลยทีเดียว</t>
  </si>
  <si>
    <t>https://www.google.com/maps/place/Red+Temp+Coffee/@13.3138516,100.9006176,17z/data=!3m1!4b1!4m5!3m4!1s0x311d4b1e0113add5:0x6a141233d05b9595!8m2!3d13.3138516!4d100.9028063?shorturl=1</t>
  </si>
  <si>
    <t>33/88 ถนนรอบเขาสามมุข</t>
  </si>
  <si>
    <t>redtempcoffee@gmail.com</t>
  </si>
  <si>
    <t>09-2664-6451</t>
  </si>
  <si>
    <t>Viewdee Ang Sila</t>
  </si>
  <si>
    <t xml:space="preserve">  Viewdee Ang Sila ร้านอาหารริมทะเลบรรยากาศดี ตัวร้านจะตกแต่งในโทนสีขาวน้ำเงินสุดโมเดิร์น ด้วยฟอร์นิเจอร์ที่มีสีสัน ดูสบายตา เข้ากับบรรยากาศด้วยมุมที่มีที่นั่งทั้งในชายคาและที่ยื่นไปกลางทะเล ที่เหมาะแก่การควงคู่มาดินเนอร์สุด ๆ ส่วนอาหารก็เน้นไปที่อาหารทะเลสดๆ ตกจากทะเลวันต่อวัน บอกเลยว่าสายซีฟู้ดไม่ควรพลาด</t>
  </si>
  <si>
    <t>https://www.google.com/maps/place//data=!4m2!3m1!1s0x311d4be27661dd4d:0xea0e0fdce5c3a7da?source=g.page.share</t>
  </si>
  <si>
    <t xml:space="preserve">39/3 หมู่ที่5 </t>
  </si>
  <si>
    <t>096 876 2636</t>
  </si>
  <si>
    <t>WON HOUSE</t>
  </si>
  <si>
    <t>สามารถไปกินนมรับลมกันแบบเต็มๆ ที่ร้านนี้เลยค่ะ เป็นคาเฟ่สุดชิค และชิลล์ที่เปิดโล่งให้ได้ดื่มด่ำบรรยากาศริมทะเล กับสไตล์การตกแต่งร้านด้วยโทนสีที่หลากหลาย บวกกับโคมไฟที่ประดับประดาอยู่บนต้นไทรใหญ่กลางร้าน เมนูที่นี่ก็มีให้เลือกมากมาย ทั้งของหวาน ของคาว ขวัญใจเด็กนักศึกษาที่นี่เลยล่ะค่ะ</t>
  </si>
  <si>
    <t>https://www.google.co.th/maps/place/WON+HOUSE+Milk+%26+Bread/@13.2753838,100.9183593,17z/data=!3m1!4b1!4m5!3m4!1s0x3102b4ee5af6cdcd:0x238ff3f9bb95fd93!8m2!3d13.2753786!4d100.920548?shorturl=1</t>
  </si>
  <si>
    <t>08-1905-9600</t>
  </si>
  <si>
    <t>Woowon</t>
  </si>
  <si>
    <t xml:space="preserve">     Woowon (วูวอน ) สรรหาบาร์ วอนนภา บีช บาร์ลับริมหาดวอนนภา ร้านสวยสุดปังของบางแสน เมนูเด็ดของที่นี่ที่ห้ามพลาดคือ ปลาหมึกซาชิมิ จากน้องหมึกตัวเป็นๆ เนื้อใสๆ เด้งๆ กรุบๆ แอบกระซิบว่าหมึกซาชิมิของที่ร้านไม่ได้มีทุกวัน แต่หลักๆ จะเป็น ศุกร์ เสาร์ อาทิตย์ วันธรรมดาจะมีบางวัน เพราะที่ร้านจะรับหมึกจากประมงที่ออกไปจับหมึกเลย ไม่ได้เป็นหมึกเลี้ยง ใครอยากไปตามก็ลองโทรเช็คกับทางร้านก่อนเข้าไปจะดีกว่าค่ะ</t>
  </si>
  <si>
    <t>https://www.google.com/maps/place/%E0%B8%AA%E0%B8%A3%E0%B8%A3%E0%B8%AB%E0%B8%B2%E0%B8%9A%E0%B8%B2%E0%B8%A3%E0%B9%8C+%E0%B8%A7%E0%B8%AD%E0%B8%99%E0%B8%99%E0%B8%A0%E0%B8%B2+%E0%B8%9A%E0%B8%B5%E0%B8%8A+:+Woowon/@13.2616634,100.9243825,17z/data=!3m1!4b1!4m5!3m4!1s0x3102b532c856c9ab:0xf87012a8eddc59f!8m2!3d13.2616634!4d100.9265712?hl=th-TH&amp;shorturl=1</t>
  </si>
  <si>
    <t xml:space="preserve"> ซอยแจ่มจันทร์</t>
  </si>
  <si>
    <t>แสนสุข</t>
  </si>
  <si>
    <t>ครัวกังวาน</t>
  </si>
  <si>
    <t xml:space="preserve"> เรื่องความสดของอาหารทะเล ต้องยกความดีงามให้กับร้าน ครัวกังวาน แหลมแท่น เลยค่ะ บอกเลยว่าร้านนี้เปิดเสิร์ฟความอร่อยยาวนานกว่า 10 ปีแล้วนะ ดังนั้นเรื่องรสชาติ และคุณภาพของซีฟู้ดต่างๆ เมนูแนะนำของที่นี่ มาแล้วต้องสั่งก็คือ หอยจ๊อ ไซส์ใหญ่ เนื้อปูแน่นๆ จิ้มน้ำจิ้มบ๊วยแล้วเอาใส่ปาก หื้มมมม ฟินยิ่งกว่าเอาเท้าจุ่มน้ำทะเลบางแสนอีกแกรร</t>
  </si>
  <si>
    <t>https://www.google.co.th/maps/place/%E0%B8%84%E0%B8%A3%E0%B8%B1%E0%B8%A7%E0%B8%81%E0%B8%B1%E0%B8%87%E0%B8%A7%E0%B8%B2%E0%B8%99/@13.303048,100.8969673,17z/data=!3m1!4b1!4m5!3m4!1s0x3102b4c09cec737b:0x99a220fb9db275d7!8m2!3d13.303048!4d100.899156?hl=en&amp;shorturl=1</t>
  </si>
  <si>
    <t>ถนนบางแสนสาย 1</t>
  </si>
  <si>
    <t>08-3078-2345</t>
  </si>
  <si>
    <t>0-3838-2843 / 08-9815-6588</t>
  </si>
  <si>
    <t>มงคลฟาร์ม</t>
  </si>
  <si>
    <t>ยังอยู่ในโซนบางแสน อ่างศิลา กับร้าน มงคลฟาร์ม ร้านอาหารทะเลเจ้ากัง ที่ต้องบอกเลยว่าเค้าสดจริงอะไรจริง จัดเต็มความฟินกับอาหารทะเลสดๆ ได้ในทุกเมนู เมนูอาหารที่ร้านก็มีเยอะมากเลือกไม่ถูกกันเลยทีเดียว เป็นอีกหนึ่งร้านที่ อาหารอร่อย คุณภาพดี ในราคาสบายกระเป๋า</t>
  </si>
  <si>
    <t>https://www.google.co.th/maps/place/%E0%B8%A1%E0%B8%87%E0%B8%84%E0%B8%A5%E0%B8%9F%E0%B8%B2%E0%B8%A3%E0%B9%8C%E0%B8%A1/@13.3210379,100.9181915,17z/data=!3m1!4b1!4m5!3m4!1s0x311d4b3a492b06e1:0x7b25d055ee16ff1c!8m2!3d13.3210379!4d100.9203179?hl=th&amp;shorturl=1</t>
  </si>
  <si>
    <t xml:space="preserve"> ถ.เลียบชายทะเลอ่างศิลา</t>
  </si>
  <si>
    <t>08-1399-3833</t>
  </si>
  <si>
    <t>ครัวลุงเปี๊ยก</t>
  </si>
  <si>
    <t>ร้าน ครัวลุงเปี๊ยก เป็นร้านอาหารทะเล เจ้าดังอีกหนึ่งร้านในอ่างศิลา อาหารทะเลของที่นี่สดและรสชาติอร่อยไม่น้อยหน้าใครทีเดียว ด้วยน้ำจิ้มสูตรพิเศษ  ภายในร้านมีโต๊ะและที่นั่งกว้างขวาง เหมาะกับการมาเป็นกลุ่มใหญ่ หรือครอบครัวค่ะ</t>
  </si>
  <si>
    <t>https://www.google.co.th/maps/place/%E0%B8%84%E0%B8%A3%E0%B8%B1%E0%B8%A7%E0%B8%A5%E0%B8%B8%E0%B8%87%E0%B9%80%E0%B8%9B%E0%B8%B5%E0%B9%8A%E0%B8%A2%E0%B8%81+%E0%B8%AD%E0%B9%88%E0%B8%B2%E0%B8%87%E0%B8%A8%E0%B8%B4%E0%B8%A5%E0%B8%B2/@13.3200322,100.9178463,17z/data=!3m1!4b1!4m5!3m4!1s0x311d4b3a6aa3d62b:0x5eaf86f0e332d04b!8m2!3d13.3200322!4d100.920035?hl=th&amp;shorturl=1</t>
  </si>
  <si>
    <t>ถนนเลียบชายทะเล</t>
  </si>
  <si>
    <t>08-6831-4573</t>
  </si>
  <si>
    <t>โอ๋ ล็อค33 อาหารทะเล</t>
  </si>
  <si>
    <t>โอ๋ ล็อค33 อาหารทะเล ร้านอาหารทะเลร้านดัง ย่าน อ่างศิลา ตั้งอยู่ที่ถนนเลียบอ่างศิลาในบรรยากาศชิลๆ ที่สามารถมองวิวทะเลไปพร้อมๆ กับการทานอาหารทะเลสดๆ รสชาติอร่อยแซ่บ ในราคาไม่แพง เมนูอาหารของร้านมีอาหารประเภทต่างๆ ให้เลือกอย่างหลากหลาย ทั้งต้ม ผัด แกง ทอด ยำแซ่บๆ รวมไปถึงข้าวราดแบบจานเดี่ยว ใครกำลังมองหาร้านอาหารทะเลอร่อยๆ ย่าน อ่างศิลา ลองแวะร้านนี้ดูได้เลย</t>
  </si>
  <si>
    <t>https://www.google.com/maps/place/%E0%B9%82%E0%B8%AD%E0%B9%8B%E0%B8%A5%E0%B9%87%E0%B8%AD%E0%B8%84+33+%E0%B8%AD%E0%B8%B2%E0%B8%AB%E0%B8%B2%E0%B8%A3%E0%B8%97%E0%B8%B0%E0%B9%80%E0%B8%A5/@13.3193511,100.9171251,17z/data=!3m1!4b1!4m5!3m4!1s0x311d4b3a123b3d99:0x2ca1ee40798db6be!8m2!3d13.3193511!4d100.9197?hl=th-TH&amp;coh=164777&amp;entry=tt&amp;shorturl=1</t>
  </si>
  <si>
    <t xml:space="preserve">ถนน บางแสน-อ่างศิลา </t>
  </si>
  <si>
    <t>09-5939-9478</t>
  </si>
  <si>
    <t>ครัวชมพู่ ซีฟู้ด อ่างศิลา</t>
  </si>
  <si>
    <t>อีกร้านน่านั่งในบรรยากาศสบายๆ ริมทะเล ร้าน ครัวชมพู่ ซีฟู้ด อ่างศิลา เมนูอาหารมาเต็ม และรสชาติดี อาหารหลักร้อยบรรยากาศหลักล้าน ทีเด็ดคือ กรรเชียงปูนึ่งสดมากเนื้อขาวแน่น เนื้อหวาน ราดน้ำจิ้มซีฟู้ดแซ่บๆ เข้าไป ลงตัวสุดๆ ไปเลยจ้า</t>
  </si>
  <si>
    <t>https://www.google.com/maps/place/Chompoo+Ang+Sila+Kitchen+%E2%82%8B+%E0%B8%A3%E0%B9%89%E0%B8%B2%E0%B8%99%E0%B8%AD%E0%B8%B2%E0%B8%AB%E0%B8%B2%E0%B8%A3%E0%B8%84%E0%B8%A3%E0%B8%B1%E0%B8%A7%E0%B8%8A%E0%B8%A1%E0%B8%9E%E0%B8%B9%E0%B9%88%E0%B8%AD%E0%B9%88%E0%B8%B2%E0%B8%87%E0%B8%A8%E0%B8%B4%E0%B8%A5%E0%B8%B2/@13.3202622,100.9201232,17z/data=!3m1!4b1!4m5!3m4!1s0x311d4b3a40fcf861:0x777db700c16b4f41!8m2!3d13.3202622!4d100.9201232?hl=th-TH&amp;coh=164777&amp;entry=tt&amp;shorturl=1</t>
  </si>
  <si>
    <t>ถนนเลียบชายหาดบางแสน</t>
  </si>
  <si>
    <t>08-6456-5191</t>
  </si>
  <si>
    <t>33 Seafood restaurant</t>
  </si>
  <si>
    <t>https://www.google.co.th/maps/place/33+Seafood+restaurant+%E0%B8%AA%E0%B9%82%E0%B8%A1%E0%B8%AA%E0%B8%A3+%E0%B8%9E%E0%B8%B1%E0%B8%99+%E0%B8%AA%E0%B8%AD.12+%E0%B9%80%E0%B8%9B%E0%B8%B4%E0%B8%94%E0%B8%94%E0%B8%B3%E0%B9%80%E0%B8%99%E0%B8%B4%E0%B8%99%E0%B8%81%E0%B8%B2%E0%B8%A3%E0%B9%81%E0%B8%A5%E0%B9%89%E0%B8%A7%E0%B8%84%E0%B8%B1%E0%B8%9A/@13.235319,100.929883,17z/data=!3m1!4b1!4m5!3m4!1s0x3102b50ebb5bbc5d:0x5f818d634b33dfd2!8m2!3d13.235319!4d100.9320717?hl=en&amp;shorturl=1</t>
  </si>
  <si>
    <t xml:space="preserve">ถนนสุขุมวิท </t>
  </si>
  <si>
    <t xml:space="preserve">ศรีราชา </t>
  </si>
  <si>
    <t>0-3835-8618 / 08-0457-9588</t>
  </si>
  <si>
    <t>33seafood@gmail.com</t>
  </si>
  <si>
    <t>😉 ร้านเปิดให้บริการลูกค้าที่น่ารัก ทุกวันนะคะ🥰
10:30-22:00น.สนใจติดต่อสอบถามได้ค่ะ🤭
☎️038-358-618
📲080-457-9588 ID LINE เบอร์นี้เลยค่ะ(ปาร์ตี้)
📲081-856-4386(ผู้กองหมู)
เราจะพาทุกคนขับรถเข้าไปในกองพันต่อสู้อากาศยานที่ 12 แถวทะเลบางพระกันก่อน แน่นอนว่าเรากำลังพูดถึงร้าน 33 Seafood restaurant สโมสร พัน สอ.12 บอกเลยว่าบรรยากาศที่นี่ดีมาก สงบ แถมมีวิวหาดส่วนตัวอีกด้วย เหมาะมากที่จะชวนแฟนมานั่งดินเนอร์ หรือพาครอบครัวมานั่งชิลมองวิวพระอาทิตย์ตกกันนั่นเอง รวมไปถึงเมนูอาหารก็มีเเพียบ แถมอร่อยถูกปากทุกคนแน่นอน</t>
  </si>
  <si>
    <t>เรือนอาหารปะการัง บางแสน</t>
  </si>
  <si>
    <t xml:space="preserve"> ไปต่อกันที่ร้าน เรือนอาหารปะการัง บางแสน ร้านอาหารทะเลริมทะเล บรรยากาศดี ยอดฮิตแห่งบางแสน เหมาะมากสำหรับใครที่กำลังมองหาร้านอาหารซีฟู้ด เมนูต่างๆ ในเมนูที่หลากหลายและถูกใจเราเว่อร์ รวมไปถึงวิวดีเห็นน้ำทะเลไปจนสุดลูกหูลูกตาอีกด้วย โอ๊ยย ฟินแน่นอน</t>
  </si>
  <si>
    <t>https://www.google.com/maps/place//data=!4m2!3m1!1s0x3102b4b265961e9b:0x62ceb84621dac25?source=g.page.share</t>
  </si>
  <si>
    <t>ถ.บางแสนสาย 1</t>
  </si>
  <si>
    <t>08-9754-4130, 06-4403-9214</t>
  </si>
  <si>
    <t>contact@bangsaenvilla.com</t>
  </si>
  <si>
    <t>Sailor's House</t>
  </si>
  <si>
    <t>https://www.google.co.th/maps/place/Sailor%E2%80%99s+House+-+Bangsaen/@13.2691835,100.9214957,17z/data=!3m1!4b1!4m5!3m4!1s0x3102b4f090d63149:0xa316b9a9ab24a09b!8m2!3d13.2691835!4d100.9236844?hl=en&amp;shorturl=1</t>
  </si>
  <si>
    <t xml:space="preserve">หาดวอนนภา ถ.บางแสนล่าง ซ.14 </t>
  </si>
  <si>
    <t>09-4802-4123</t>
  </si>
  <si>
    <t xml:space="preserve">ร้านอาหาร เครื่องดื่ม คาเฟ่ 
Sailor's House (เซเลอร์ เฮ้าส์) ร้านอาหารริมทะเลสุดชิล ฟีลกึ่งๆ คาเฟ่ ที่ร้านมีที่นั่งทั้งโซนเอ้าท์ดอร์บริเวณที่นั่งริมทะเล และอินดอร์ แต่ช่วงนี้ทางร้านจะเปิดเฉพาะเอ้าดอร์นะจ๊ะ เมนูอาหารของที่นี่มีหลากหลายประเภทด้วยกัน ทั้งซีฟู้ด อาหารทะเลสดๆ ของทานเล่น และเครื่องดื่มเย็นๆ อีกเพียบ บอกเลยว่าใครกำลังอยากหาร้านชิลๆ นั่ง มาร้านนี้ไม่ผิดหวังแน่นอนค่า
 </t>
  </si>
  <si>
    <t>Bluefin Beach Bar &amp; Restaurants</t>
  </si>
  <si>
    <t>ร้านอาหาร ซีฟู้ด ใกล้กรุงเทพ ย่านบางแสน ติดริมทะเลที่เราอยากจะพาทุกคนไปอิ่มอร่อยกัน ก็คือร้าน Blue Fin เอาเป็นว่าไปนั่งชิลล์ที่เดียว ได้ลิ้มลองทั้งอาหารทะเลจัดเต็ม และซูชิพรีเมียม หูยยย พูดมาขนาดนี้แล้ว ก็ต้องไปโดนกันสักครั้งแล้วล่ะ</t>
  </si>
  <si>
    <t>https://www.google.co.th/maps/place/Bluefin+Beach+Bar+%26+Restaurant/@13.2797359,100.8911515,13z/data=!4m5!3m4!1s0x311d4b4d412e598f:0x36eb74ca595213da!8m2!3d13.3093228!4d100.9026687?shorturl=1</t>
  </si>
  <si>
    <t>19 ถ.รอบเขาสามมุข</t>
  </si>
  <si>
    <t>09-2087-6599, 08-0247-7779</t>
  </si>
  <si>
    <t>sukrudi@hotmail.com</t>
  </si>
  <si>
    <t>อบต.จ๋อมซีฟู้ด</t>
  </si>
  <si>
    <t>อบต.จ๋อมซีฟู้ด - ร้านอาหารซีฟู้ดริมหาดบ้านอำเภอ บอกเลยว่าบรรยากาศฟินสุดๆ ใกล้ชิดทะเลมาก ไม่ว่าจะกินไปชมวิวทะเลไป หรือขึ้นจากเล่นน้ำมาอย่างท้องร้องก็ฟินได้เหมือนกัน มีเมนูอาหารทะเลให้เลือกอย่างหลากหลายมาก สะอาด สดใหม่ แน่นอน! นั่งชิลกันได้ยาวๆ ตั้งแต่เช้าจนถึงดึกเลยล่ะค่ะ</t>
  </si>
  <si>
    <t>https://www.google.com/maps/place/%E0%B8%A3%E0%B9%89%E0%B8%B2%E0%B8%99+%E0%B8%AD%E0%B8%9A%E0%B8%95.%E0%B8%88%E0%B9%8B%E0%B8%AD%E0%B8%A1%E0%B8%8B%E0%B8%B5%E0%B8%9F%E0%B8%B9%E0%B9%8A%E0%B8%94+%E0%B8%8A%E0%B8%B2%E0%B8%A2%E0%B8%AB%E0%B8%B2%E0%B8%94%E0%B8%9A%E0%B9%89%E0%B8%B2%E0%B8%99%E0%B8%AD%E0%B8%B3%E0%B9%80%E0%B8%A0%E0%B8%AD/@12.8105652,100.9128054,17z/data=!4m6!3m5!1s0x31029358756a12dd:0x538da9192c4d56a0!8m2!3d12.8105652!4d100.9128054!16s%2Fg%2F11jv3x7l34?entry=ttu</t>
  </si>
  <si>
    <t>111 ถ.สุขุมวิท</t>
  </si>
  <si>
    <t>นาจอมเทียน</t>
  </si>
  <si>
    <t>สัตหีบ</t>
  </si>
  <si>
    <t>Click Cafe</t>
  </si>
  <si>
    <t>ฮัลโหลลล ร้านกาแฟสุดชิว Click Cafe Bangsaen ทำเลดีอยู่ติดทะเล เลยวงเวียนระหว่างชายหาดบางแสนกับหาดวอนนภาไปนิด เหมาะกับการนั่งพักผ่อนเพลินๆ อยู่ใกล้ทะเลแค่ไม่กี่ก้าวเอง..ดีนาาา~ มีที่นั่งแบบ Indoor และ Outdoor เลือกกันเลยจ้าา คนแวะเวียนกันมาแบบไม่ขาดสาย เพราะที่ร้านบรรยากาศดีจริงๆ ชอบๆๆ ^^</t>
  </si>
  <si>
    <t>https://www.google.co.th/maps/place/Click+Cafe/@13.2834557,100.9133362,17z/data=!3m1!4b1!4m5!3m4!1s0x3102b4ea8b8915a7:0xf13324ba561bbb6f!8m2!3d13.2834505!4d100.9155249?shorturl=1</t>
  </si>
  <si>
    <t>clickcoffee1@gmail.com</t>
  </si>
  <si>
    <t>096 197 4852</t>
  </si>
  <si>
    <t xml:space="preserve">บางแสนสาย 1 </t>
  </si>
  <si>
    <t>ร้านกินปูอ่างศิลา 2</t>
  </si>
  <si>
    <t>ร้านกินปู อ่างศิลา 2 ร้านอาหารทะเล อ่างศิลา เมนูที่ต้องห้ามพลาดคือปูม้าแกะเนื้อ และนอกจากนี้เค้ายังมีอาหารทะเลสดๆ ให้เลือกทานอีกหลากหลายชนิด ไม่ว่าจะเป็น ปูไข่ดอง กุ้งเผา หอยนางรมสด ปลาหมึกไข่ โอ้ยย แต่ละเมนูคือดีงามตามท้องทะเลมากคร่าาา</t>
  </si>
  <si>
    <t>https://www.google.co.th/maps/place/%E0%B8%81%E0%B8%B4%E0%B8%99%E0%B8%9B%E0%B8%B9%E0%B8%AA%E0%B8%B2%E0%B8%82%E0%B8%B22%E0%B8%AD%E0%B9%88%E0%B8%B2%E0%B8%87%E0%B8%A8%E0%B8%B4%E0%B8%A5%E0%B8%B2(%E0%B8%AD%E0%B8%B5%E0%B8%97%E0%B9%81%E0%B8%84%E0%B8%A3%E0%B8%9A)/@13.3359229,100.9240769,19z/data=!4m6!3m5!1s0x3102b5b98ffddd93:0x4ce9816f10c45f56!8m2!3d13.3195824!4d100.9200787!16s%2Fg%2F11fn6mhn6_?hl=en&amp;entry=ttu</t>
  </si>
  <si>
    <t>ถ.บางแสน-อ่างศิลา</t>
  </si>
  <si>
    <t>08-3767-6989, 089 227 7943</t>
  </si>
  <si>
    <t xml:space="preserve">ร้านอาหาร เจ๊จุกซีฟู้ด สาขา 3
</t>
  </si>
  <si>
    <t>ร้านอาหารติดชายทะเล บรรยากาศร้านสบายๆ เน้นธรรมชาติ สามารถชมวิวหาดพัทยาได้ มีลานจอดรถกว้างขวาง มีคนดูแลตลอด24ชม</t>
  </si>
  <si>
    <t xml:space="preserve">ม.1 ซ.สุขุมวิทพัทยา 2 ถ.สุขุมวิท </t>
  </si>
  <si>
    <t>บางละมุง</t>
  </si>
  <si>
    <t>038222066 , 038222067 , 0941565655</t>
  </si>
  <si>
    <t>The Chocolate Factory Pattaya</t>
  </si>
  <si>
    <t>ซอย ราชวรุณ ถนนเขาพระตำหนัก พัทยา</t>
  </si>
  <si>
    <t>ร้านอาหารสไตล์ยุโรปบรรยากาศดีบนหน้าผาติดทะเลชายหาดพัทยา ที่สามารถกินลมชมวิวทะเลชายหาด ที่นี่จะโดนเด่นและขึ้นชื่อที่สุดเลยก็คือ CHOCOLATE โดยจะผลิตพรีเมี่ยมช็อกโกแลตคุณภาพสดใหม่ทุกวัน ด้วยวัตถุดิบชั้นดีที่สุดนำเข้าจากเบลเยี่ยม ฝรั่งเศส แต่ถ้าได้มาสัมผัสจะรู้เลยว่าไม่ได้มีดีแค่ของหวานเท่านั้น ยังมีเมนูอื่นที่ได้ลิ้มเป็นต้องหลงใหลอย่างแน่นอน</t>
  </si>
  <si>
    <t>เรือนอาหารทะเล วังมุข</t>
  </si>
  <si>
    <t>ร้านอาหารทะเลเก่าแก่ดั้งเดิมอยู่ติดริมทะเลบริเวณร้านกว้างขวาง มีจำนวนโต๊ะที่นั่งเพียงพอที่จะรองรับลูกค้าได้หลายร้อยคน ที่สำคัญราคาอาหารของที่นี่จัดได้ว่าเป็นอาหารในราคามิตรภาพ โดยเฉพาะอย่างยิ่งอาหารประเภทซีฟู้ดรวมมิตร ที่ขอบอกว่าต้องถูกใจเหล่าสาวกคนรักอาหารทะเล จัดเต็มทั้งกุ้ง ปลาหมึก และปลาสมใจอยาก
เวลาเปิด-ปิด : ทุกวัน เวลา 08.00-21.30 น.</t>
  </si>
  <si>
    <t xml:space="preserve">65 หมู่ 13 ซอย 1 ด้านหน้าศาลเจ้าแม่เขาสามมุข ถนนบางแสนสาย 1 </t>
  </si>
  <si>
    <t xml:space="preserve">นาเกลือ </t>
  </si>
  <si>
    <t>ร้านอาหารผู้กองเผือก – ชายทะเลบางพระ</t>
  </si>
  <si>
    <t xml:space="preserve">106/2 ม.3 </t>
  </si>
  <si>
    <t>082 712 5401, 0923199327</t>
  </si>
  <si>
    <t>มาถึงบางพระ ชลบุรี อย่าลืม !! แวะมาร้านนี้ "ร้านอาหารผู้กองเผือก - ชายทะเลบางพระ" มีอาหารทะเลสดๆ กับบรรยากาศริมทะเลสุดชิล ทานอาหารทะเลไปดูพระอาทิตย์ตกไปโรแมนติกไปอีก
เวลา เปิด-ปิดเปิดบริการ 10.00-20.30 น. (ปิดทุกวันจันทร์)</t>
  </si>
  <si>
    <t>085 086 3336</t>
  </si>
  <si>
    <t>092-467-8884</t>
  </si>
  <si>
    <t xml:space="preserve">ร้านภูทะเล บางพระ </t>
  </si>
  <si>
    <t>47/76 ม.9</t>
  </si>
  <si>
    <t>090 949 2661</t>
  </si>
  <si>
    <t>วันพักผ่อนสบายๆ อย่าลืมคิดถึงร้านภูทะเล บางพระ สูดโอโซนบริสุทธิ์ท่ามกลางสายลมเย็นๆ พร้อมสั่งอาหารทะเลมาทานให้ฟิน มองวิวทะเลไปทานอาหารทะเลไปฟินจนไม่อยากกลับกรุงเทพฯ จริงๆ ค่ะ ยิ่งใครมากับคนรู้ใจจะรู้เลยว่านาฬิกาเดินผ่านไปเร็วมาก
เวลา เปิด-ปิดเปิดบริการ 11:00 - 22:30 น.</t>
  </si>
  <si>
    <t>ทรัพย์ศิลาทองซีฟู้ด</t>
  </si>
  <si>
    <t xml:space="preserve"> ร้านบรรยากาศน่านั่ง จอดรถปุ๊บมีผ้ามากันแดดให้ด้วย มีวิวทะเลลมพัดแบบชิลล์ๆ อาหารเมนูเด็ดที่เลือกมาจะเป็น กรรเชียงปู ไข่ตุ๋นทะเล ออส่วน และต้มยำปลากระพง ขอบอกว่าสดอร่อยทุกเมนู ทีเด็ดต้องขอยกให้เมนู "ออส่วน" แป้งหนุ่มๆ ทานพร้อมกับหอยนางรมตัวใหญ่ ขอบบอกว่าฟินสุดยอด
</t>
  </si>
  <si>
    <t xml:space="preserve">ถนนเลียบชายทะเลอ่างศิลา </t>
  </si>
  <si>
    <t>081 651 5568,083 575 5895</t>
  </si>
  <si>
    <t>อุดมฟาร์ม(เจ๊เราะ)</t>
  </si>
  <si>
    <t>อีกหนึ่งร้านขึ้นชื่อเรื่องซีฟู้ดต้องยกให้ร้าน “อุดมฟาร์ม” หรือที่รู้จักกันสั้นๆ “ครัวเจ๊เราะ” เสริฟเมนูซีฟู้ดแบบสดๆ ตัวใหญ่คัดพิเศษ รสชาติอาหารก็เยี่ยมยอดไม่เปลี่ยนแปลง ทำให้เป็นร้านขวัญใจนักท่องเที่ยว คนแน่นร้านตลอดทั้งวัน ใครแวะมาแถวนี้ขอบอกว่าห้ามพลาดเด็ดขาด</t>
  </si>
  <si>
    <t>หมู่5 ล็อค52-53 ถนนเลียบชายทะเลอ่างศิลา</t>
  </si>
  <si>
    <t>086 151 3032,086 151 3032</t>
  </si>
  <si>
    <t>ภัตตาคาร กวงเม้ง ชลบุรี-บ้านบึง</t>
  </si>
  <si>
    <t xml:space="preserve"> ร้านระดับตำนานจากเยาวราช รสชาติอาหารจีนแบบต้นตำรับ อีกทั้งมีเมนูที่หาทานได้ยากอีกหลากหลายเมนู วัตถุดิบนี้บอกเลยครับว่าสุดจริง ๆ คัดกันมาแบบพิเศษ ทีเด็ดอยู่ที่ "ปลาดิบจีน" เป็นเมนูหาทานยาก เป็นอีกหนึ่งเมนู ที่ไม่ควรพลาด!
เวลาเปิดบริการ ทุกวัน : 10:00 - 20:00</t>
  </si>
  <si>
    <t>038190445,081 611 5178</t>
  </si>
  <si>
    <t>344 ถ.บ้านบึง-แกลง (โครงการเดอะพรีมิโอทาวน์)</t>
  </si>
  <si>
    <t xml:space="preserve">บ้านบึง </t>
  </si>
  <si>
    <t>https://www.google.com/maps/search/?api=1&amp;query=13.368555,100.987434</t>
  </si>
  <si>
    <t xml:space="preserve">ป้าอ่อน ซอยก๊วน (Pa On Kokkuan) </t>
  </si>
  <si>
    <t xml:space="preserve">089-247-1894 </t>
  </si>
  <si>
    <t xml:space="preserve">ร้านอาหารทะเล ตามสั่ง ชลบุรี
ร้านอยู่ในซอยทางเข้าศาลเจ้าจีน เดินรถทางเดียวซอยแคบ โปรดระมัดระวัง
ที่ร้านเป็นบ้านไม้มีโต๊ะนั่งสี่ห้าโต๊ะ บรรยากาศเป็นกันเอง
สามารถสั่งเป็นราดข้าวหรือกับข้าวก็ได้ กับข้าวจานละ 300 ทุกอย่าง
อาหารให้มาเยอะคุ้มราคา รสชาตจัดจ้านกำลังดี หอยเชลล์เด้งนุ่ม
ร้านรับเฉพาะเงินสดเท่านั้น </t>
  </si>
  <si>
    <t xml:space="preserve">384/5 ก ถ.วชิรปราการ </t>
  </si>
  <si>
    <t xml:space="preserve">มะขามหย่ง </t>
  </si>
  <si>
    <t xml:space="preserve">ใจสั่งมา (CHAI SANG MA RESTAURANT) </t>
  </si>
  <si>
    <t>0897495684</t>
  </si>
  <si>
    <t>https://www.google.com/maps/search/?api=1&amp;query=12.695314358968528,100.9014199487865</t>
  </si>
  <si>
    <t xml:space="preserve"> สัตหีบ </t>
  </si>
  <si>
    <t xml:space="preserve">อบต. ชบ. 3219 </t>
  </si>
  <si>
    <t>อาหารจานใหญ่ รสชาติไม่ได้จัดมาก ชอบเนื้อผัดใบกระวานมาก หอมตะไคร้สุด ตะไคร้ทานได้ นี่คือร้านแรกจริงๆ ไม่มีเสี้ยนเลย น้ำพริกไข่ปู ติดหวานหน่อย แต่ให้น้ำพริกเยอะ ผักเยอะ ปลากระพงตัวใหญ่ ไม่เปรี้ยวมาก เด็กทานได้ ไม่ได้รสจัด เสียดายหน่อยๆ ผัดผักรวมมิตรก็ดีให้เยอะมาก เสียดายที่ปลาหมึกผัดไข่เค็มหมด เลยไม่ได้ลองอาหารจานเด็ดที่คนเค้าแนะนำ</t>
  </si>
  <si>
    <t xml:space="preserve">The Glass House Pattaya </t>
  </si>
  <si>
    <t xml:space="preserve">5/22 หมู่ 2 </t>
  </si>
  <si>
    <t>จอมเทียน</t>
  </si>
  <si>
    <t xml:space="preserve">สัตหีบ </t>
  </si>
  <si>
    <t>081-266-6110</t>
  </si>
  <si>
    <t>https://www.google.com/maps/dir/Current+Location/12.9612366,100.8854546</t>
  </si>
  <si>
    <t xml:space="preserve"> “The Glass House Pattaya” ร้านอาหารนั่งสบาย เหมือนอยู่ริมชายหาดส่วนตัว ตกแต่งสไตล์อังกฤษ เน้นโทนสีขาว และมีกระจก มีอาหารประเภท Thai-National Seafood พบเมนูหลากหลาย โดยเฉพาะอาหารทะเลสดๆ อาทิ กรรเชียงปู กุ้งกลาสเฮ้าส์ และห่อหมกทะเลมะพร้าวอ่อน บรรยากาศยามเย็นจะเห็นได้จากความสุขของทุกโต๊ะ ที่เพลิดเพลินกับอาหารอร่อยแล้วยังได้ชื่นชมกับความสวยของแสงของพระอาทิตย์ ใครที่กลัวว่าจะร้อนมากเกินไปหมดห่วงได้ เพราะที่ร้านจะมีร่มคันใหญ่ตั้งไว้ หรือบางมุมก็มีหลังคาคอยบังแดด สำหรับช่วงนี้อากาศจะร้อนเป็นพิเศษ ใครอยากหลบไอร้อนสามารถเลือกนั่งในห้องแอร์ได้ครับ ตกแต่งได้น่านั่งไม่แพ้โซน Open Air กันเลยทีเดียว ราคาเริ่มต้นที่ 100 บาท
เวลา เปิด-ปิดทุกวัน 11.00-23.00 น.
ประเภทร้านThai ( อาหารไทย )Seafood ( อาหารทะเล )
 </t>
  </si>
  <si>
    <t>ร้านป้าอ่อน กอกก๊วน</t>
  </si>
  <si>
    <t>https://www.google.com/maps/dir/%E0%B9%80%E0%B8%82%E0%B8%95%E0%B8%9A%E0%B8%B2%E0%B8%87%E0%B8%A3%E0%B8%B1%E0%B8%81+%E0%B8%81%E0%B8%A3%E0%B8%B8%E0%B8%87%E0%B9%80%E0%B8%97%E0%B8%9E%E0%B8%A1%E0%B8%AB%E0%B8%B2%E0%B8%99%E0%B8%84%E0%B8%A3+10500/13.3685507,100.9874107/@13.5699454,100.4536777,10z/data=!3m1!4b1!4m8!4m7!1m5!1m1!1s0x30e298d3416e7d99:0x30100b25de24dc0!2m2!1d100.5279092!2d13.7262544!1m0?entry=ttu</t>
  </si>
  <si>
    <t>089-247-1894</t>
  </si>
  <si>
    <t>ร้านป้าอ่อน กอกก๊วน เปิดบริการตามปกติ ทุกวัน เวลา 07:00-14:00 น.
ร้านป้าอ่อน กอกก๊วน เอาใจคนมาชลบุรีได้เพียบ เพราะมีเมนูชวนหิวหลากหลายโดยเฉพาะคนชอบทาน "กั้ง" ไม่ควรพลาด ใครชอบทานอะไรประมาณนี้มาเลยนะคะ กั้งชิ้นใหญ่กับกะเพรารสแซ่บจานสุดโปรดรออยู่ค่าาา รายการอาหารแบบราดข้าว ราคาเฉลี่ยอยู่ที่ 100-200 บาท แบบกับข้าวราคาเฉลี่ยอยู่ที่ 200-300 บาท
เวลา เปิด-ปิดเปิดบริการทุกวัน 07:00-14:00 น.
ประเภทร้านSeafood ( อาหารทะเล )</t>
  </si>
  <si>
    <t xml:space="preserve">โกอั๋น </t>
  </si>
  <si>
    <t>ร้าน โกอั๋น 富豐 เปิดบริการตามปกติ ทุกวัน เวลา 07:00 - 14:00 น.
          ใครที่เป็นคนรักติ่มซำ อาหารเช้า กาแฟโบราณ ต้องมาที่ร้านโกอั๋น อ่างศิลา ที่นี่มีติ่มซำทำสดพร้อมเสิร์ฟทุกวัน มีที่นั่งกว้างขวาง บรรยากาศร่มรื่น ให้ฟินกับอาหารเช้าหลากหลายเมนู นอกจากนี้ยังมีกาแฟโบราณเพิ่มความชื่นใจ ให้ใครตื่นเช้าและชอบหาของอร่อยทานรับวันใหม่อย่าลืมแวะมาที่ร้านโกอั๋นนะคะ โดยที่ร้านเปิดให้บริการทุกวัน 07:00-14:00 น.</t>
  </si>
  <si>
    <t>https://www.google.com/maps/dir/Current+Location/13.3349195,100.9320283</t>
  </si>
  <si>
    <t>ลำลำลับแลเมืองใหม่ ชลบุรี</t>
  </si>
  <si>
    <t>ร้าน ลำลำลับแลเมืองใหม่ ชลบุรี เปิดบริการตามปกติ เวลา 09:00-16:00 น. (หยุดทุกวันอังคาร)
สอบถามเพิ่มเติม โทร. 097-095-5254
          ก๋วยเตี๋ยวต้มยำพริกเผาสูตร 200 ปี จากเมืองลับแล ร้านลำลำลับแลเมืองใหม่ ชลบุรี ความพิเศษคือก๋วยเตี๋ยวต้มยำทะเล รสชาติจี๊ดจ๊าดถึงใจ เครื่องจัดเต็มล้นเต็มชามด้วยซีฟู้ดอย่าง กุ้ง ปลาหมึก ตัวใหญ่เบิ้มๆ เส้นนุ่มๆ หมึกยัดไส้น้องแก้ว โดยราคาเฉลี่ยอยู่ที่ 60-259 บาท</t>
  </si>
  <si>
    <t>https://www.google.com/maps/dir/Current+Location/13.3425188,100.9641215</t>
  </si>
  <si>
    <t xml:space="preserve">112 155 ซอยนารถมนตเสวี 30/2 </t>
  </si>
  <si>
    <t>เสม็ด</t>
  </si>
  <si>
    <t>เรือนบางปลาสร้อย</t>
  </si>
  <si>
    <t>ร้าน เรือนบางปลาสร้อย เปิดบริการตามปกติ ทุกวัน เวลา 08:30-16:00 น. 
สอบถามเพิ่มเติม โทร. 088-206-9946
          เรือนบางปลาสร้อย มีเมนูเอาใจคนหาของอร่อย ยิ่งมาเป็นครอบครัวยิ่งอบอุ่นค่ะ วันหยุดวันพักผ่อนเเบบนี้อย่าลืมพาคนที่รักมาทานอาหารอร่อยๆ ได้ที่เรือนบางปลาสร้อยนะคะ ขอเสนอเมนูกะเพราหมูสับ แขนงหมูกรอบข้าวผัดปลาเค็ม ผัดไทย หอยนิ่ม ก๋วยเตี๋ยวไก่ หรือ ผัดไทยหมี่กรอบ น่าทาน ส่วนน้ำชุปสะเดา ราคาชุดละ 60 บาท สามารถสั่งตรงกับทางร้านได้เลยค่ะ ส่วนเมนูอื่นๆ ราคาอยู่ที่ 50-100 บาท ใครคิดถึงอาหารรสชาติดีมีเมนูให้เลือกหลากหลาย แวะมาที่เรือนบางปลาสร้อยได้นะคะ</t>
  </si>
  <si>
    <t>https://www.google.com/maps/dir/Current+Location/13.3571113,100.982743</t>
  </si>
  <si>
    <t>ร้านตั้งอยู่ริมถนนถนนวชิรปราการ</t>
  </si>
  <si>
    <t>บางปลาสร้อย</t>
  </si>
  <si>
    <t>088-206-9946</t>
  </si>
  <si>
    <t>097-095-5254</t>
  </si>
  <si>
    <t>ร้านอาหารดีพร้อม บางแสน - 1954</t>
  </si>
  <si>
    <t>ร้านอาหารดีพร้อม บางแสน - 1954 เปิดบริการตามปกติ ทุกวัน เวลา 10:00 - 22:00 น.
สอบถามเพิ่มเติม โทร. 038-381-622
          ร้านอาหารดีพร้อม บางแสน - 1954 ร้านอาหารไทย-อาหารทะเล ก่อตั้งมาเกือบ 70 ปี (1954) เมนูที่อยากให้ลองเมื่อได้มาทานเป็นปลากะพงทอดราดน้ำปลา น้ำปลาที่นำมาราดบนตัวปลาเป็นสูตรเฉพาะของทางร้าน ต้องปรุงจนมีความเค็มที่พอเหมาะ นอกจากนี้ยังมีเมนูอื่นๆ ที่น่าสนใจคือ กุ้งทอดซอสมะขาม ปลาอินทรีย์ผัดฉ่า ผัดเรือโป๊ะ ปลาเห็ดโคนทอดผัดเผ็ด โดยราคาเมนูที่ร้านเฉลี่ยอยู่ที่ 100-400 บาท</t>
  </si>
  <si>
    <t xml:space="preserve">เลขที่ 7 ถนนบางแสน-อ่างศิลา </t>
  </si>
  <si>
    <t>038-381-622</t>
  </si>
  <si>
    <t>https://www.google.com/maps/dir/Current+Location/13.3005976,100.9020393</t>
  </si>
  <si>
    <t>ผัดกะเพราอโยธยา อ่าวอุดม</t>
  </si>
  <si>
    <t>ร้าน ผัดกะเพราอโยธยา อ่าวอุดม เปิดบริการตามปกติ ทุกวัน เวลา 10:30 - 20:00 น.
สอบถามเพิ่มเติม โทร. 081-157-3674
          ผัดกะเพราอโยธยา อ่าวอุดม เมนูเด็ดน่าลองคือ ผัดคะน้าไฟแดง 45 บาท ข้าวไข่ข้นซอสกะเพรา 60 บาท นอกจากนี้ยังมีกะเพราคั่วโบราณ ข้าวไก่ทอดน้ำผึ้ง กะเพราคั่วแห้งโบราณ รสเด็ด ระดับความเผ็ดสั่งได้ ให้เยอะแบบอิ่มจุก! หรือจะเป็นผัดกะเพรากล่องยักษ์! ความพิเศษคือเลือกได้สองหน้า (จะกะเพราทั้งสองหน้าหรือกะเพราหน้านึง+ไก่ทอดหน้านึงก็ได้) ส่วนไข่เลือกได้ 3 แบบคือ ไข่ข้น ไข่เจียว หรือไข่ดาว สายกะเพราตัวจริงอิ่มจุกๆ กันแน่นอน! ค่า</t>
  </si>
  <si>
    <t>https://www.google.com/maps/dir/Current+Location/13.1128335,100.9210809</t>
  </si>
  <si>
    <t xml:space="preserve">177 หมู่ 8 </t>
  </si>
  <si>
    <t xml:space="preserve">ทุ่งสุขลา </t>
  </si>
  <si>
    <t>081-157-3674</t>
  </si>
  <si>
    <t>Shōwa Japanese Restaurant</t>
  </si>
  <si>
    <t>ร้าน Shōwa Japanese Restaurant เปิดบริการตามปกติ ทุกวัน เวลา  11:00 - 22:00 น.
สอบถามเพิ่มเติม โทร. 082-566-5656
          อากาศดีๆ แบบนี้ออกมาหาอาหารญี่ปุ่นทานฟินๆ กันนะคะ ร้านโชวะรับประกันความสด แถมราคาก็โดนใจมากๆ มีทั้งโซนห้องอาหาร โซนด้านนอกสวนญี่ปุ่น และมีที่จอดรถกว้างขวางทั้งด้านหน้าและด้านหลังร้าน ซาชิมิรวม 6 อย่าง ราคา 759 บาท นาเบะแซลมอน ราคา 319 บาท สเต๊กไก่ ราคา 119 บาท ซารุโซบะเย็น ราคา 239 บาท มันปูในกระดองย่าง ราคา 219 บาท แซลมอนยำไทย ราคา 229 บาท โรลต้มยำกุ้ง ราคา 279 บาท พร้อมเสิร์ฟเมนูคุณภาพ ระดับพรีเมียม ทุกวัน  11.00-22.00 น. ค่ะ</t>
  </si>
  <si>
    <t>https://www.google.com/maps/dir/Current+Location/13.3408667,100.9601278</t>
  </si>
  <si>
    <t xml:space="preserve">40/33 หมู่ 1 </t>
  </si>
  <si>
    <t>082-566-5656</t>
  </si>
  <si>
    <t>Joe &amp; Kodi Cafe</t>
  </si>
  <si>
    <t>https://www.google.com/maps/dir/Current+Location/13.1269038,100.9428793</t>
  </si>
  <si>
    <t>314/41 หมู่ 6</t>
  </si>
  <si>
    <t>ทุ่งสุขลา</t>
  </si>
  <si>
    <t xml:space="preserve">เมืองศรีราชา </t>
  </si>
  <si>
    <t>098-526-5565</t>
  </si>
  <si>
    <t>ร้าน Joe &amp; Kodi Cafe เปิดบริการตามปกติ ทุกวัน เวลา 08:00 - 21:00 น.
สอบถามเพิ่มเติม โทร. 098-526-5565
          Joe &amp; Kodi Cafe หลากหลายเมนูอิตาเลียนจานโปรดรวมอยู่ที่ร้านนี้ค่ะ อาทิ เบอร์เกอร์หมูซูพรีม Seafood pasta พิซซ่าแผ่นบางกรอบชีสห้าชิ้น ซี่โครงหินอ่อนออสซี่พรีเมียม สเต๊กเนื้อซี่โครงหินอ่อนออสซี่พรีเมียม สลัดตะวันออกกลางสลัดตะวันออกกลาง ยิ่งบรรยากาศในค่ำคืนพร้อมฟังเพลงสบายๆ ไปกับวงดนตรี ยิ่งติดลมกับบรรยากาศและเมนูของร้านแน่นอนค่ะ โดยราคาเมนูที่ร้านเฉลี่ยอยู่ที่ 185-700 บาท
เวลา เปิด-ปิดเปิดบริการทุกวัน 08:00 - 21:00 น.
ประเภทร้านInternational ( อาหารนานาชาติ )</t>
  </si>
  <si>
    <t xml:space="preserve">มิสเตอร์แซ่บ2 สุขุมวิท-บางแสน </t>
  </si>
  <si>
    <t xml:space="preserve">ร้าน มิสเตอร์แซ่บ2 สุขุมวิท-บางแสน เปิดบริการตามปกติ ทุกวัน เวลา 10.00-22.00 น.
สอบถามเพิ่มเติม โทร. 099-491-9836
          มิสเตอร์แซ่บ 2 สุขุมวิท-บางแสน ร้านอาหารไทย-อีสาน พร้อมเสิร์ฟความจัดจ้านแบบเผ็ดร้อนเอาใจสายแซ่บ โดยมีเมนูน้องใหม่เอาใจสายคนรักสุขภาพอย่างดุกดงไพร เนื้อปลาดุกทอดร้อนๆ กับสมุนไพรจัดเต็มเน้นความเข้มข้น และยังมีแมงดาทานกับน้ำยำสุดแซ่บ ทานกับซีฟู้ดก็ซี้ดค่ะ ใครมาชลบุรีอย่าพลาดร้านมิสเตอร์แซ่บ 2 นะคะ โดยราคาเมนูที่ร้านเฉลี่ยอยู่ที่ 100-300 บาท
 </t>
  </si>
  <si>
    <t>https://www.google.com/maps/dir/Current+Location/13.2969919,100.9456068</t>
  </si>
  <si>
    <t xml:space="preserve">11/11 หมู่ 7 ปากซอยประสิทธิโชค </t>
  </si>
  <si>
    <t>099-491-9836</t>
  </si>
  <si>
    <t>อาหารป่าจุกโจ้ (อาหารป่า โจ้-จุก)</t>
  </si>
  <si>
    <t>110 หมู่ 12 ถ.สุขุมวิท ซ.ชัยพฤกษ์ 2</t>
  </si>
  <si>
    <t xml:space="preserve">อาหารทะเลคือดีงาม
ถึงแม้ชื่อร้านจะเป็นอาหารป่า แต่อาหารทะเลของที่นี่คือดีงามมาก คือสั่งมา4อย่าง แบบว่าดีทุกอย่าง เริ่มตั้งแต่ “หมึกผัดน้ำดำ” แค่หน้าตาก็น่ากินแล้ว และหากินยากด้วย ไม่ค่อยมีร้านไหนทำ รสชาติคือมันนัวๆเอาน้ำดำคลุกข้าวคืออร่อย ต่อมา “ยำไข่ปลา” ให้ไข่ปลาเยอะดี ไข่ปลาไม่คาว กินแล้วหนึบๆ น้ำยำรสชาติไม่เผ็ดมาก “น้ำพริกไข่ปู” ไข่ปูแน่นๆ บวกกับผักที่ให้มาเต็มจาน กินมันเพลินด้วย โดยรวมแล้วคือดีไม่มีหัก ที่สำคัญคือราคาไม่แพง แถมอิ่มอีกด้วยครับ </t>
  </si>
  <si>
    <t>https://www.google.com/maps/search/?api=1&amp;query=12.881615202939,100.89872140245</t>
  </si>
  <si>
    <t>0899366117</t>
  </si>
  <si>
    <t>https://www.google.com/maps/search/?api=1&amp;query=12.960156,100.91074</t>
  </si>
  <si>
    <t>📍 แก้วกะเพราปูพัทยา ร้านอาหารตามสั่งร้านดังพัทยา จ.ชลบุรี ก่อนหน้านี้เคยมาหลายครั้งแล้วแต่มาช่วงวันหยุดยาวทุกครั้ง คนเยอะมากคิวโหดรอไม่ไหว เลยเก้อทุกรอบ มาครั้งนี้เมื่อวันเสาร์ที่ผ่านมา วันหยุดยาวเช่นกัน ลูกค้าแน่นรอคิวเต็มร้านเลย มาช่วง 13:30 แต่รอบนี้อยากลองจริงๆเลยทนรอ มีคิวรอประมาณ 40 คิว นักท่องเที่ยวชาวจีนเยอะมาก รอคิวประมาณ 40 นาที สั่งอาหารรออีก 20 นาที รวมๆ 1 ช.ม.กว่าจะได้ทาน เมนูบนโต๊ะจะเป็นภาษาอังกฤษ เมนูภาษาไทยจะแปะอยู่รอบๆร้าน สั่งมาลอง 3 อย่าง 🦀 กะเพราปูราดข้าว 100 บ. ปูส่วนก้าม เนื้อสดดี รสออกเผ็ดนำ ส่วนตัวทานรสเผ็ดเลยไม่ค่อยเผ็ดเท่าไหร่ กำลังพอดี กะเพราจะผัดมาแห้งๆหน่อย 🦞 กั้งทอดกระเทียมราดข้าว 100 บ. กั้งขนาดไม่เล็กนะ เนื้อสดเด้งดี ทอดมาไม่แห้งไป มีกระเทียมกรอบๆโรยมา ทานคู่กับน้ำจิ้มรสคล้ายซีฟู้ดเข้ากันดี 🐚 หอยเชลล์ทอดกระเทียมราดข้าว 100 บ. หอยเชลล์ขนาดโอเคไม่เล็กหรือใหญ่ไป หอยสุกกำลังดีไม่แห้งไป มีกระเทียมกรอบๆโรยมา ทานคู่กับน้ำจิ้มรสคล้ายซีฟู้ดเช่นกัน 🍳 ไข่ดาว ฟองละ 10 บ. ไข่ดาวจะทอดมากรอบๆ ไข่แดงสุกบ้างกึ่งสุกบ้างคละๆมา * โดยรวมปริมาณอาหาร วัตถุดิบ รสชาติ และราคา ส่วนตัวว่าราคาดีคุ้มๆ แนะนำให้มาวันปกติ หรือช่วงร้านเปิดคิวจะน้อยกว่าถ้าไม่อยากรอนาน ช่วงวันหยุดยาวเที่ยงบ่ายให้ข้ามไปเลย 🕙 9:30-15:00 (หยุดอาทิตย์) 📱 0900831378 🚘 มีที่จอดรถ</t>
  </si>
  <si>
    <t>381, ซอยสุขุมวิทพัทยา 33/1</t>
  </si>
  <si>
    <t>นาเกลือ</t>
  </si>
  <si>
    <t>090-083-1378</t>
  </si>
  <si>
    <t xml:space="preserve">แก้วกะเพราปู </t>
  </si>
  <si>
    <t xml:space="preserve">ก๋วยเตี๋ยวหน้ามน (NAMON NOODLE) </t>
  </si>
  <si>
    <t>43 ซอย 2 ถนนสันติเกษม</t>
  </si>
  <si>
    <t xml:space="preserve">บางละมุง </t>
  </si>
  <si>
    <t>https://www.google.com/maps/search/?api=1&amp;query=13.278877031774,100.93301194477</t>
  </si>
  <si>
    <t xml:space="preserve"> 0896003882, 0817942301 </t>
  </si>
  <si>
    <t xml:space="preserve">ร้านอร่อยรสเด็ดของบางแสน กากหมูกรุบๆ เครื่องดี เส้นเยี่ยม น้ำซุปเลิศ
ราคาต่อหัว: ต่ำกว่า 100 บาท
เมนูเด็ด: ก๋วยเตี๋ยวลูกเงาะ, เตี๋ยวต้มยำกากหมูเน้นๆ, เตี๋ยวต้มยำคอมโบ้
แอดแวะมาพักผ่อนที่บางแสนทุกปีๆละครั้ง มาครั้งนี้เจอร้านก๋วยเตี๋ยวเก่าแก่ที่เปิดขายอยู่ใกล้ๆกับ ม.บูรพา ชื่อร้าน “ก๋วยเตี๋ยวหน้ามน” เห็นมีลูกค้าเข้ามาอุดหนุนเนืองแน่นน่าจะเป็นร้านอร่อยของที่นี่
หาข้อมูลเล็กน้อยเขาบอกว่า ร้านนี้มีดีตรง “ไข่เงาะ” ทีแรกนึกว่าใส่เงาะลงไปในก๋วยเตี๋ยว แต่ทีจริงแล้วคือ เขาจะนำหมูสับคลุกวุ้นเส้นแล้วนำไปลวก หน้าตาเลยออกมาเหมือนลูกเงาะประมาณนั้น
การสั่งอาหารจะใช้การจดเมนูที่ต้อการลงบนกระดาษ แล้วส่งให้กับพนักงาน เมนูแนะนำที่ต้องลองของทางร้านจะมี “เตี๋ยวกากหมูเน้นๆ” “เตี๋ยวต้มยำคอมโบ้” และ “เตี๋ยวหน้ามนรวมแก๊งค์” อย่างหลังก็คือใส่เครื่องรวมทุกอย่างมีทั้งไข่ต้ม หมูย่าง หมูนุ่ม ไข่เงาะ เกี๊ยวกรอบ ลูกชิ้น กากหมู ปีกไก่ เรียกว่าชามเดียวอยู่ท้องไปเลย
หรือคนที่ชอบทานตีนไก่ ก็มีเมนู “ขาไก่ซูเปอร์” อีกต่างหาก จริงๆแล้วมีหลายเมนูที่อยากสั่งมาก แต่เลือกมาเพียง 2 ชามพอดีอิ่ม
แอดเองเลือกสั่ง “บะหมี่แห้งต้มยำกากหมูเน้นๆ” ชามละ 80 บาท กากหมูมาเน้นๆเต็มชาม นอกจากนี้ยังมีหมูสับ เกี๊ยวปลา ลูกชิ้นหมูใส่มาให้ด้วย เส้นบะหมี่เรียวเล็กแต่มีความเหนียวนุ่ม เครื่องต้มยำนั้นพอคลุกเคล้ากับเส่นแล้วมันเข้ากันได้พอดีไม่ต้องปรุงอะไรเพิ่ม
ทางร้านเขาเสิร์ฟพร้อมน้ำซุปร้อนๆให้ 1 ถ้วย ต่อด้วย “เส้นเล็กน้ำต้มยำคอมโบ้” ชามนี้ 70 บาท แต่เครื่องมาเต็มชามเช่นกัน มีทั้งหมูบด ไข่เงาะ เกี๊ยวปลา ลูกชิ้นหมู ไข่ต้ม เกี๊ยวกรอบ ตัวเส้นเล็กนั้นลวกสุกกำลังดี เส้นนุ่มเคี้ยวเพลิน น้ำซุปต้มยำปรุงมาเสร็จสรรพ
อร่อยกำลังดี
Location ของร้านตั้งอยู่ตรงสามแยกถนนมาบมะยมตัดกับสันติเกษม ซอย2 ทางร้านเขามีที่จอดรถอยู่ฝั่งตรงข้ามร้าน สะดวกสบายไม่ต้องวนหาที่จอดให้ยุ่งยาก แอดเทใจให้เลย 4 กะโหลก ☠️☠️☠️☠️กับความคุ้มค่าสมราคาครับ
#ก๋วยเตี๋ยวหน้ามน
#ตามไปชิมByนายKornga </t>
  </si>
  <si>
    <t xml:space="preserve">ม. ม้าซีฟู้ด (Mor mar seafood) </t>
  </si>
  <si>
    <t>https://www.google.com/maps/search/?api=1&amp;query=12.973339955975304,100.90918488893645</t>
  </si>
  <si>
    <t xml:space="preserve">560, ซอยสุขุมวิทพัทยา 14  </t>
  </si>
  <si>
    <t xml:space="preserve">20150
</t>
  </si>
  <si>
    <t xml:space="preserve"> 0816865675, 038223165 </t>
  </si>
  <si>
    <t>Landmark แบรนด์ร้านอาหารทะเลชื่อดัง ยืน 1 คู่เมืองพัทยา เน้น ความเป็นอาหารมะเล พื้นบ้าน สูตรคุณแม่ ขอแนะนำสำหรับทุกท่าน
FINN Inside พาทุกท่านเปิดประสบการณ์สุด Classic ยามเย็นของเมืองพัทยา ชลบุรี ชี้เป้าแบรนด์ร้านอาหารทะเลชื่อดัง ได้รับความนิยมสูงสุดในกลุ่มนักท่องเที่ยว รวมถึงคนพัทยา
ทั้งเรื่อง อาหารทะเลสดใหม่ปลอดสาร เคล็ดลับความพิถีพิถัน สูตรอาหารที่เป็นสูตรเฉพาะของคุณแม่ และการบริการก็ยังเป็นแบบครอบครัวอีกเช่นกัน ที่นี่ยังรองรับลูกค้าได้กว่า 100 ท่าน
อ้อ.. ที่นี่ยังเป็นแบรนด์ร้านอาหาร ที่ได้รับเครื่องหมาย User Choice ถึง 3 ปี ซ้อนของวงในอีกด้วย
การตกแต่งร้าน ด้วยบรรยากาศ โล่งโปร่งสบาย ให้ความรู้สึกเรียบง่าย เน้นความเป็น Local แต่สร้างคุณค่า เริ่ม ตั้ง แต่ การ ต่อยอด เพิ่มมูลค่า เมนูอาหารทะเล ให้เป็นที่รู้จัก ของเหล่าบรรดานักท่องเที่ยว นักกินนักชิม ที่มาถึงพัทยา สะท้อนถึง ความเป็น Local แต่เลอค่า
เราจะให้ภาพเล่าเรื่อง ถ่ายทอดเป็นรีวิวดีๆ เพื่อทุกคนจะได้ตามรอย แบรนด์ร้านอาหารทะเล ได้รสมือของคุณแม่ รับรองว่าทุกท่านจะต้องหลงรัก และไม่พลาดด้วยประการทั้งปวง
ม.ม้า ซีฟู้ด พัทยา
🏠 560 หมู่ 4 ตำบลนาเกลือ อำเภอบางละมุงชลบุรี 20150
📲081-686-5675</t>
  </si>
  <si>
    <t xml:space="preserve">ก๋วยเตี๋ยวหมูบ้านบึง เจ้าเก่าโอเค ชุนฮ้อ </t>
  </si>
  <si>
    <t>https://www.google.com/maps/place/13%C2%B018'41.8%22N+101%C2%B006'51.5%22E/@13.311608,101.114302,17z/data=!3m1!4b1!4m4!3m3!8m2!3d13.311608!4d101.114302?entry=ttu</t>
  </si>
  <si>
    <t>เมื่อมาถึงอำเภอบ้านบึงจังหวัดชลบุรี สิ่งหนึ่งที่ต้องให้นึกถึงก็คือก๋วยเตี๋ยวหมู่บ้านบึง
เขาจะมีเอกลักษณ์เฉพาะตัวของเขา บอกไม่ถูกเหมือนกันว่า ยังไงแต่รู้สึกได้ว่ามันแตกต่าง จากน้ำก๋วยเตี๋ยวที่อื่น อาจจะเพราะสาหร่ายแห้งที่ใส่มาหรือว่าน้ำซุปมีกลิ่นปลาหมึกแห้งหรือเปล่าไม่แน่ใจ
น้ำซุปใส หอม มากๆ ทานตอนร้อนๆกับเครื่องลูกชิ้นปลาต่างๆเข้ากันได้ดี ส่วนตัวคิดว่าปริมาณ 1 ชามธรรมดาน้อยไปสักหน่อยถ้าใครต้องการอิ่มๆแนะนำให้สั่งเป็นฉากพิเศษไป</t>
  </si>
  <si>
    <t xml:space="preserve">7 ถนนวิฑูรย์ดำริ  </t>
  </si>
  <si>
    <t xml:space="preserve">“สุดยอดร้านอาหารชลบุรีในอ่างศิลาที่ได้ทั้งวิวและราคา อาหารทะเลสดเหมือนจับกันใหม่ ๆ เนื้อแน่นในทุกเมนู มีลูกค้าหมุนเวียนเข้ามาเยอะมาก เมนูแนะนำมีทั้ง “ฮ่อยจ๊อปู” ปูเน้น ๆ กลิ่นหอมรสชาติเยี่ยม “หมึกไข่ทอดกระเทียม” อร่อย ไข่ทะลัก กระเทียมดี คุ้มมาก “ยำไข่ปูเนื้อปู” คุ้มดี ถูกใจ รสกลมกล่อม และ “ปลาหมึกไข่นึ่งมะนาว” รสชาติมะนาวสดชื่น จัดจ้าน หมึกเนื้อแน่น เผ็ดได้ใจ อร่อยมาก เป็นร้านอาหารในชลบุรีที่คออาหารทะเลไม่ควรหลุดโผร้านนี้ไป เพราะมันสุดยอดมากจริง ๆ ครับ” (โดยคุณ Metto) </t>
  </si>
  <si>
    <t>https://www.google.com/maps/search/?api=1&amp;query=13.31947,100.919656</t>
  </si>
  <si>
    <t>คุณโอ๋ (ล๊อค 33)</t>
  </si>
  <si>
    <t xml:space="preserve">9 
</t>
  </si>
  <si>
    <t xml:space="preserve">เมืองชลบุรี </t>
  </si>
  <si>
    <t>0959399478</t>
  </si>
  <si>
    <t xml:space="preserve">เย็นตาโฟ โกวเกียว by Nes ชลบุรี (เย็นตาโฟ โกวเกียว) </t>
  </si>
  <si>
    <t>https://www.google.com/maps/search/?api=1&amp;query=13.34346350564116,100.98755781791506</t>
  </si>
  <si>
    <t xml:space="preserve">0815906292 </t>
  </si>
  <si>
    <t xml:space="preserve">“ใครมองหาของกินชลบุรีแนวก๋วยเตี๋ยวชามเดียวแบบง่าย ๆ ร้านอาหารชลบุรีร้านนี้ถือเป็นร้านขึ้นชื่อที่ไม่ควรพลาดเลย เน้นเมนู “เย็นตาโฟ” เครื่องแน่น คุ้มค่า ร้านตั้งอยู่ตรงถนนเลี่ยงเมือง สามารถจอดรถได้ข้างทาง มีโต๊ะให้เลือกนั่งประมาณหนึ่ง เย็นตาโฟรสเข้มแทบไม่ต้องปรุง เครื่องมีทั้ง “หมึกสด” และ “กุ้งทอด” ครบจบในชามเดียว ใครจะกินน้ำก็หยิบฟรีน้ำแข็งตัก บริการตัวเอง โดยรวมถือเป็นร้านเด็ดชลบุรีที่คุ้มค่า ของดีต้องบอกต่อ” (โดยคุณ yimsiam) </t>
  </si>
  <si>
    <t>ซอย บ้านสวน-หนองข้างคอก 10</t>
  </si>
  <si>
    <t xml:space="preserve"> บ้านสวน</t>
  </si>
  <si>
    <t>ไก่อบโอ่ง (Kai Ob Ong)</t>
  </si>
  <si>
    <t>https://www.google.com/maps/search/?api=1&amp;query=13.204797,101.017392</t>
  </si>
  <si>
    <t xml:space="preserve">“ร้านอาหารชลบุรีที่มีเมนู “ไก่ย่างอบโอ่ง” สูตรต้นตำรับ พร้อมเมนูอาหารอีสานอีกหลากหลาย อร่อยง่าย ๆ แบบบ้าน ๆ โทนร้านเน้นสีเขียวสบายตา ถือเป็นร้านเด็ดชลบุรีร้านใหญ่ร้านดังในซอยนี้ วันนี้ได้สั่งเป็น “ไก่อบโอ่ง”, “ตำไหลบัวปลาร้า” และ “ต้มยำปลาคัง” ทุกอย่างบนโต๊ะอร่อยเข้ากันได้ดี ตำไหลบัวกรอบ ปลาร้านัว ต้มยำเครื่องสมุนไพรแน่นเต็มชาม น้ำแกงซดคล่องคอ เนื้อปลานุ่มอร่อย ไม่คาว ส่วนไก่รสหวานนำ ทำให้เมื่อกินกับอย่างอื่นแล้วมีความกลมกล่อมครบรสขึ้น โดยสรุปเป็นร้านอาหารชลบุรีที่รสชาติดีเหมือนเดิม เจ้าของเป็นกันเอง ให้การต้อนรับแนะนำอย่างดี ชอบมากครับ” </t>
  </si>
  <si>
    <t xml:space="preserve">087-109-3565 </t>
  </si>
  <si>
    <t xml:space="preserve">บางพระ 
</t>
  </si>
  <si>
    <t xml:space="preserve">“มาชลบุรีกินอะไรดี ร้านอาหารชลบุรีที่แวะเวียนมาบ่อยที่สุดก็คงเป็นร้านนี้ เป็นร้านอาหารแบบพื้นบ้าน มีเมนู “แกงป่าปลาเห็ดโคน” ที่แกะก้างออกหมดแล้ว พร้อมใส่ต้นกระวาน รสชาติวันนี้อาจจะเบาไปนิด ปกติจะสั่งเป็น “แกงคั่วไข่แมงดาสับปะรด” วันนี้ลองเปลี่ยนเป็น “แกงคั่วปลาอินทรีกับหน่อไม้” ก็อร่อยไม่แพ้กัน “ปลากะพงทอดน้ำปลา” ตัวยักษ์กรอบนอกนุ่มใน มาพร้อมน้ำจิ้มรสเด็ดของทางร้าน นอกจากนี้ยังมีเมนูอาหารทะเลต่าง ๆ รวมถึงอาหารอีสานอีกด้วย เป็นร้านอาหารชลบุรีสไตล์พื้นบ้านของคนท้องถิ่น” </t>
  </si>
  <si>
    <t>https://www.google.com/maps/search/?api=1&amp;query=13.269907,100.926439</t>
  </si>
  <si>
    <t>110 ถ. เนตรดี</t>
  </si>
  <si>
    <t>ครัวน้าติ (น้าติ)</t>
  </si>
  <si>
    <t xml:space="preserve"> 086-829-8948 </t>
  </si>
  <si>
    <t>เลือดหมูบ้านแม่ศรี</t>
  </si>
  <si>
    <t>“ร้านอาหารชลบุรีในตำนานที่โหยหา อิ่มแบบไม่อยากอิ่ม อยากกินไปอีกเรื่อย ๆ ทางร้านมีการย้ายร้านจากที่เดิม เราก็ไม่พลาดที่จะตามมากิน เป็นร้านอาหารชลบุรีที่มีเมนูเด็ดอย่าง “ต้มเลือดหมู” และ “เส้นหมี่ขาวเครื่องในหมู” รสชาติยังอร่อยเหมือนเดิม เลือดนุ่มมาก หมูกรอบอร่อย เครื่องในไม่มีกลิ่นเลย ยิ่งหมูสับถูกใจมาก น้ำซุปนี่ซดจนเกลี้ยงหมดชามเลย”</t>
  </si>
  <si>
    <t>https://www.google.com/maps/search/?api=1&amp;query=12.919593,100.896302</t>
  </si>
  <si>
    <t xml:space="preserve">080-435-6464 </t>
  </si>
  <si>
    <t>148/228  หมู่ที่ 9</t>
  </si>
  <si>
    <t>หนองปรือ</t>
  </si>
  <si>
    <t>“อยากได้อาหารทะเลรสจัดจ้านบ้าน ๆ แนะนำร้านเด็ดชลบุรีร้านนี้เลย แวะมาอีกครั้งสั่งอาหารมาเต็มโต๊ะตามเคย เป็นร้านอาหารชลบุรีในห้องแอร์เย็นสบาย กินไปจิบไปชิล ๆ อาหารทะเลหลากหลายเมนู ใช้วัตถุดิบในพื้นที่ รับชำระเฉพาะเงินสดเท่านั้น วันนี้ได้สั่งจานเด็ดที่ห้ามพลาดอย่าง “ปูผัดไข่กระเทียมดอง”, “ปลาดุกทะเลผัดฉ่า” และ “ยำไข่ปลาเรียวเซียว” รสเด็ดเผ็ดอร่อย กินกับข้าวสวยหรือข้าวผัดก็เข้ากัน ส่วน “เผือกทอด” ที่สั่งมาตอนท้าย ออกแนวเป็นของกินเล่นมากกว่า กรอบอร่อยใช้ได้ โดยรวมเป็นร้านอาหารในชลบุรีที่อร่อยถูกใจด้วยกันทุกคน”</t>
  </si>
  <si>
    <t>เจ๊เมี้ยน</t>
  </si>
  <si>
    <t>https://www.google.com/maps/search/?api=1&amp;query=13.256724615479264,100.93414206057787</t>
  </si>
  <si>
    <t>561 ถ. สุขุมวิท</t>
  </si>
  <si>
    <t xml:space="preserve">เหมือง </t>
  </si>
  <si>
    <t>089-092-6599</t>
  </si>
  <si>
    <t>“ร้านอาหารชลบุรีที่มีบริการอาหารทะเลใจกลางเมืองศรีราชา เป็นร้านอาหารชลบุรีขนาดกลางมีที่นั่งเยอะ บรรยากาศทั่วไป การบริการและความสะอาดถือว่าธรรมดา มีบริการอาหารทะเลเป็นหลัก วันนี้ได้ลองเป็น “ปลาอินทรีทอดราดน้ำปลา” ปลาอินทรีหั่นเป็นชิ้น ๆ เอามาทอดจนสุกกรอบ ราดด้วยน้ำปลาปรุงรส อร่อยใช้ได้ “ลาบปลากุแล” ใส่เครื่องมาครบ รสชาติใช้ได้เช่นกัน และ “แกงส้มไข่ปลาเรียวเซียว” ใส่ยอดมะพร้าว รสชาติกลาง ๆ โดยรวมเป็นร้านอาหารในชลบุรีอีกทางเลือกหนึ่งที่ทั้งการบริการ ความสะอาด และบรรยากาศธรรมดา ในราคาที่เหมาะสม”</t>
  </si>
  <si>
    <t>https://www.google.com/maps/search/?api=1&amp;query=13.160346717688,100.92015791534</t>
  </si>
  <si>
    <t xml:space="preserve">ร้านทบ </t>
  </si>
  <si>
    <t>7-291 ถนน เจิมจอมพล</t>
  </si>
  <si>
    <t xml:space="preserve"> 20110
</t>
  </si>
  <si>
    <t xml:space="preserve">“อีกหนึ่งร้านอาหารชลบุรีชื่อดังในอำเภอบ้านบึง ร้านอยู่ในซอย ไม่ได้ติดถนนใหญ่ จอดรถได้ริมถนน ตัวร้านค่อนข้างกว้าง มีที่นั่งเยอะ ได้สั่งเป็น “ข้าวต้มแห้งรวมมิตร” ใส่ไข่ปลาด้วย อร่อยมาก ไข่ปลาคือดี สด เคี้ยวเพลินมาก ข้าวแห้งผัดมาพร้อมไข่เลย รสชาติเข้มข้น ได้สั่ง “หมูสะเต๊ะ” มากินเล่นด้วย อร่อยดี จิ้มกับน้ำจิ้มหมูสะเต๊ะแล้วเข้ากันสุด ๆ เป็นร้านอาหารชลบุรีที่คุ้มค่ามาก อิ่มอร่อยด้วย” </t>
  </si>
  <si>
    <t xml:space="preserve">เจ๊แต๋ว ข้าวแห้ง-ข้าวต้มปลา @บ้านบึงสาขา1 </t>
  </si>
  <si>
    <t xml:space="preserve">26-18 ถนน บวรสถิตย์ </t>
  </si>
  <si>
    <t>บ้านบึง</t>
  </si>
  <si>
    <t>https://www.google.com/maps/place/13%C2%B018'38.2%22N+101%C2%B006'56.3%22E/@13.310614,101.11565,17z/data=!3m1!4b1!4m4!3m3!8m2!3d13.310614!4d101.11565?entry=ttu</t>
  </si>
  <si>
    <t xml:space="preserve">086-825-3939 </t>
  </si>
  <si>
    <t>ร้านข้าวหมูแดงนายดอกไม้สาขาหน้าเก๋ง ถนนวชิร</t>
  </si>
  <si>
    <t>https://www.google.com/maps/search/?api=1&amp;query=13.36938899428545,100.98697671666741</t>
  </si>
  <si>
    <t xml:space="preserve"> มะขามหย่ง</t>
  </si>
  <si>
    <t>421 ถนนวชิรปราการ</t>
  </si>
  <si>
    <t>“ร้านอาหารชลบุรีร้านดังกับเมนู “ข้าวหมูแดงหมูกรอบ” จานใหญ่ ๆ ในราคาย่อมเยา รสชาติดี น้ำหมูแดงใส ๆ แปลกกว่าที่อื่น แต่ที่สำคัญคือ “หมูกรอบ” กรอบอร่อยมาก “หมูแดง” ก็นุ่มกำลังดี ไข่ต้ม ต้มมาเนื้อเนียน รวม ๆ แล้วเป็นร้านอาหารในชลบุรีที่คุ้มค่าคุ้มราคา เสียอย่างเดียวคือจอดรถยากหน่อย แต่ก็อร่อยสมกับที่ต้องแวะไปกินครับ”</t>
  </si>
  <si>
    <t xml:space="preserve">ร้านอาหารชลบุรีเจ้าเก่าแก่ที่เปิดมานานกว่า 60 ปี ขึ้นชื่อว่าเป็นร้านอาหารในชลบุรีที่เสิร์ฟอาหารจานใหญ่จริง ๆ ทั้ง “เต้าหู้ทรงเครื่อง” ที่นัวมาก มาพร้อมกรรเชียงปูสดเนื้อเด้งหวาน “เป็ดคั่ว” ลักษณะเหมือนเป็ดตุ๋นพะโล้มาคั่วเลย เนื้อหอมเครื่องมาก หวานกรอบงานดี และ “ยำเนื้อปูไข่ปู” รสเปรี้ยวหวานนำ เผ็ดตาม” </t>
  </si>
  <si>
    <t>https://www.google.com/maps/search/?api=1&amp;query=13.252346,101.155058</t>
  </si>
  <si>
    <t xml:space="preserve">อาหารนนท์ ตลาดหัวกุญแจ </t>
  </si>
  <si>
    <t xml:space="preserve">คลองกิ่ว </t>
  </si>
  <si>
    <t>เทศบาล 2</t>
  </si>
  <si>
    <t>“ร้านอาหารชลบุรีตามสั่งหาได้ทั่วไปก็จริง แต่จะหาร้านอาหารไทยต้นตำรับโบราณแบบนี้เรียกว่าหาได้ยาก เป็นร้านที่ให้อารมณ์แบบ Coffee Shop สมัยโบราณ ที่ตั้งอยู่ใจกลางเมือง มีเมนูไทย ๆ อย่าง “ช่อม่วง”, “กระทงทอง”, “ค้างคาวเผือก”, “หมี่กรอบ”, “กุ้งซ่อนกลิ่น” ที่ไม่ได้ขายกันตามร้านอาหารชลบุรีทั่วไป พูดถึงเรื่องรสชาติเรียกได้ว่าไม่ขี้เหร่เลย ผมยกให้เป็นร้านอาหารชลบุรีที่ควรค่าต่อการอนุรักษ์ไว้เลย มีดีที่ฝีมือและความคุ้มค่า”</t>
  </si>
  <si>
    <t xml:space="preserve">ห้องอาหารเทียบทอง </t>
  </si>
  <si>
    <t xml:space="preserve">880/6-7 ถนนสุขุมวิท </t>
  </si>
  <si>
    <t xml:space="preserve">038-286-377, 038-272-094, 038-286-969 </t>
  </si>
  <si>
    <t>https://www.google.com/maps/place/13%C2%B021'58.1%22N+100%C2%B059'25.8%22E/@13.366126,100.990492,17z/data=!3m1!4b1!4m4!3m3!8m2!3d13.366126!4d100.990492?entry=ttu</t>
  </si>
  <si>
    <t>ร้านแกรนด์ซีไซด์ ร้านอาหารไทยในทะเล ปลายแหลมฟานศรีราชา บรรยากาศแสนสบายสไตล์บังกาโลซ์ สมัยรัชกาลที่ 5 พร้อมอาหารทะเลแสนอร่อยเช่น กุ้งอบเกลือ-ปูทะเลอบเกลือ-ปลาหมึกทอดพริกเกลือ-ปลาจาระเม็ดปักกิ่ง-ปลากะพงทอดซอสน้ำปลา และอาหารไทยรสดั้งเดิมเช่น แกงป่าไก่ น้ำพริกปู ขาหมูผัดเผ็ด มีบริการ รับจัดงานเลี้ยง งานสัมมนา และงานแต่งงานในบรรยากาศริมทะเลด้วยบริการจัดเลี้ยงแบบมืออาชีพจาก S&amp;P Caterman</t>
  </si>
  <si>
    <t>Grand Seaside (แกรนด์ ซีไซด์)</t>
  </si>
  <si>
    <t>https://www.google.co.th/maps/place/S+%26+P+Grand+Seaside./@13.066835,100.8761699,12z/data=!4m8!1m2!2m1!1z4LmB4LiB4Lij4LiZIOC4i-C4teC5hOC4i-C4lOC5jA!3m4!1s0x3102b702dad5f33d:0x2fac2222c5e9708!8m2!3d13.1668995!4d100.920331?hl=th&amp;authuser=0</t>
  </si>
  <si>
    <t>9  ซอย เจิมจอมพล 18 ถนนเจิมจอมพล</t>
  </si>
  <si>
    <t>0-3831-2537, 0-3832-3851</t>
  </si>
  <si>
    <t>ชีวิตดี คาเฟ่ แอนด์ ฟาร์ม สวนเสือ</t>
  </si>
  <si>
    <t>https://www.google.co.th/maps/place/%E0%B8%8A%E0%B8%B5%E0%B8%A7%E0%B8%B4%E0%B8%95%E0%B8%94%E0%B8%B5+%E0%B8%84%E0%B8%B2%E0%B9%80%E0%B8%9F%E0%B9%88+%E0%B9%81%E0%B8%AD%E0%B8%99%E0%B8%94%E0%B9%8C+%E0%B8%9F%E0%B8%B2%E0%B8%A3%E0%B9%8C%E0%B8%A1+%E0%B8%AA%E0%B8%B2%E0%B8%82%E0%B8%B2%E0%B8%AA%E0%B8%A7%E0%B8%99%E0%B9%80%E0%B8%AA%E0%B8%B7%E0%B8%AD/@13.1580707,101.0221559,17z/data=!3m1!4b1!4m5!3m4!1s0x3102c9e3c8af938f:0x63d04b56c6823ab9!8m2!3d13.1580707!4d101.0243446?hl=th&amp;authuser=0</t>
  </si>
  <si>
    <t>เวลาเปิดร้าน : จันทร์ – อาทิตย์ เวลา 11.00 – 21.30 น.
ประเภทร้าน : ร้านกาแฟ, ร้านอาหารสำหรับครอบครัว, ร้านอาหารไทย</t>
  </si>
  <si>
    <t xml:space="preserve"> 033 000 889</t>
  </si>
  <si>
    <t xml:space="preserve">341/818 หมู่ 3 </t>
  </si>
  <si>
    <t>หนองขาม</t>
  </si>
  <si>
    <t>https://www.google.co.th/maps/place/%E0%B8%AD%E0%B8%B2%E0%B8%AB%E0%B8%B2%E0%B8%A3%E0%B9%80%E0%B8%A7%E0%B8%B5%E0%B8%A2%E0%B8%94%E0%B8%99%E0%B8%B2%E0%B8%A1+%E0%B8%84%E0%B8%A3%E0%B8%B9%E2%80%8B%E0%B8%AD%E0%B9%89%E0%B8%AD%E0%B9%80%E0%B8%AE%E0%B9%89%E0%B8%B2%E0%B8%AA%E0%B9%8C%E2%80%8B+Kru+Aor's%E2%80%8B+House/@13.2153948,100.9399678,17z/data=!3m1!4b1!4m5!3m4!1s0x3102b5d61dc4af7f:0xa9ef6e1d53d510b6!8m2!3d13.2153948!4d100.9421565?hl=th&amp;authuser=0</t>
  </si>
  <si>
    <t>เวลาเปิดร้าน : จันทร์ – อาทิตย์ เวลา 10.00 – 22.00 น.
ประเภทร้าน : อาหารเวียดนาม, อาหารสำหรับครอบครัว</t>
  </si>
  <si>
    <t>16/4 ซอย แหลมเกตุ</t>
  </si>
  <si>
    <t>เฮือนครูอ้อ (Kru Aor House)</t>
  </si>
  <si>
    <t>080 080 9992</t>
  </si>
  <si>
    <t>ภูทะเล ( PHUTALAY )</t>
  </si>
  <si>
    <t xml:space="preserve">47/76 ม.9 </t>
  </si>
  <si>
    <t>https://www.google.co.th/maps/place/%E0%B8%A3%E0%B9%89%E0%B8%B2%E0%B8%99%E0%B8%A0%E0%B8%B9%E0%B8%97%E0%B8%B0%E0%B9%80%E0%B8%A5+%E0%B8%9A%E0%B8%B2%E0%B8%87%E0%B8%9E%E0%B8%A3%E0%B8%B0/@13.196392,100.9327243,17z/data=!3m1!4b1!4m5!3m4!1s0x3102b68a6e1a10ab:0xa182f5c6239d4345!8m2!3d13.196392!4d100.934913?hl=th&amp;shorturl=1</t>
  </si>
  <si>
    <t>ภูทะเล (Phutalay) ร้านอาหารทะเลที่ตั้งอยู่บนหน้าผาติดทะเล เป็นจุดที่สวยที่สุดในย่านบางพระ-ศรีราชา เหมาะกับการรอชมพระอาทิตย์ตกทะเลแบบพาโนราม่า 
เวลาเปิดร้าน : จันทร์ – อาทิตย์ เวลา 10.30 – 22.30 น.
ประเภทร้าน : ร้านอาหารทะเล</t>
  </si>
  <si>
    <t>สวนเขาพุ ชลบุรี (SUAN KHAO PHU CHONBURI)</t>
  </si>
  <si>
    <t>สวนเขาพุ ชลบุรี ร้านอาหารบนยอดไม้ โอบกอดขุนเขาท่ามกลางธรรมชาติ สวนเขาพุ เปิดมานานกว่า 30 ปี เป็นร้านอาหารบนยอดไม้แห่งแรก และแห่งเดียวในชลบุรี เมนูแนะนำคือ ซี่โครงหมูอบเขาพุ ไก่กระบอก จำกัดแค่ 30 กระบอกต่อวัน หมักเครื่องเทศแบบไทย มีขายแค่วัน ศุกร์ – อาทิตย์
เวลาเปิดร้าน : อังคาร – ศุกร์ 17:00 – 23:00 น.​ เสาร์ – อาทิตย์ 11:30 – 15:00 น. / 16.30 – 23.00 น.
(ครัวปิด 21.00 / ร้านหยุดทุกวันจันทร์)
ประเภทร้าน : อาหารไทย, อาหารฟิวชั่น</t>
  </si>
  <si>
    <t>https://www.google.co.th/maps/place/%E0%B8%AA%E0%B8%A7%E0%B8%99%E0%B9%80%E0%B8%82%E0%B8%B2%E0%B8%9E%E0%B8%B8/@13.2398548,100.9568714,17z/data=!3m1!4b1!4m5!3m4!1s0x3102b59454088de7:0x782b36abb51ebb6!8m2!3d13.2398548!4d100.9590601?hl=th&amp;shorturl=1</t>
  </si>
  <si>
    <t xml:space="preserve">123/6 หมู่6 </t>
  </si>
  <si>
    <t xml:space="preserve"> 090 949 2661</t>
  </si>
  <si>
    <t>086-1111546 /081-9410024 /081-8619130</t>
  </si>
  <si>
    <t>ป้าหวาน (PA WAN)</t>
  </si>
  <si>
    <t>เวลาเปิดร้าน : จันทร์ – อาทิตย์ เวลา 08:00 -21:00 น.
ประเภทร้าน : อาหารไทย</t>
  </si>
  <si>
    <t>https://www.google.co.th/maps/place/%E0%B8%A3%E0%B9%89%E0%B8%B2%E0%B8%99%E0%B8%9B%E0%B9%89%E0%B8%B2%E0%B8%AB%E0%B8%A7%E0%B8%B2%E0%B8%99/@13.1224444,100.8954491,17z/data=!3m1!4b1!4m5!3m4!1s0x3102b9fc46bda1f9:0xebdb56678f1a4321!8m2!3d13.1224444!4d100.8976378?hl=th&amp;shorturl=1</t>
  </si>
  <si>
    <t xml:space="preserve">20 ม.1 ซอย อ่าวอุดม </t>
  </si>
  <si>
    <t>092 348 3751</t>
  </si>
  <si>
    <t>ป. อยู่เย็นรสเด่น (PO YU YEN ROT DEN RESTAURANT)</t>
  </si>
  <si>
    <t>เวลาเปิดร้าน : จันทร์ – อาทิตย์ เวลา 16:00 – 04:00 น.
ประเภทร้าน : อาหารจีน, อาหารไทย</t>
  </si>
  <si>
    <t xml:space="preserve"> ถนน เทศบาล 1 ข้าง ธนาคาร กรุง ศรี ฯ ศรีราชา</t>
  </si>
  <si>
    <t>038 324 862</t>
  </si>
  <si>
    <t>https://www.google.co.th/maps/place/Por+Yu+Yen+Rot+Den/@13.1669736,100.9249785,17z/data=!3m1!4b1!4m6!3m5!1s0x3102b703300be36d:0xc06380af64772326!8m2!3d13.1669736!4d100.9249785!16s%2Fg%2F1hm1z3bfm?entry=ttu</t>
  </si>
  <si>
    <t>รับลม ชมเกาะ (RUBROM CHOM KOR)</t>
  </si>
  <si>
    <t>เวลาเปิดร้าน : จันทร์ – อาทิตย์ เวลา 16.00 – 22.00 น.
ประเภทร้าน : อาหารทะเล</t>
  </si>
  <si>
    <t xml:space="preserve">กองกำกับการตำรวจน้ำ 5 ใกล้สวนสุขภาพเกาะลอย ถนนเจิมจอมพล </t>
  </si>
  <si>
    <t>https://www.google.co.th/maps/place/%E0%B8%A3%E0%B9%89%E0%B8%B2%E0%B8%99%E0%B8%A3%E0%B8%B1%E0%B8%9A%E0%B8%A5%E0%B8%A1%E0%B8%8A%E0%B8%A1%E0%B9%80%E0%B8%81%E0%B8%B2%E0%B8%B0/@13.1765048,100.9247657,17z/data=!3m1!4b1!4m5!3m4!1s0x3102b6fb78b47f67:0x860770b99850728!8m2!3d13.1765048!4d100.9269544?hl=th&amp;shorturl=1</t>
  </si>
  <si>
    <t xml:space="preserve"> 081 761 6935</t>
  </si>
  <si>
    <t>บ้านเคียงเล (BAAN KIANG LAY)</t>
  </si>
  <si>
    <t>ร้านอาหารบรรยากาศริมทะเลสุดโรแมนติก มีบริการจัดเลี้ยงอาหารโต๊ะจีนและบุฟเฟ่ พร้อมอาหารที่อร่อย สด สะอาด
เวลาเปิดร้าน : จันทร์ – อาทิตย์ เวลา 11.00 – 22.30 น.
ประเภทร้าน : อาหารทะเล</t>
  </si>
  <si>
    <t>https://www.google.co.th/maps/place/%E0%B8%9A%E0%B9%89%E0%B8%B2%E0%B8%99%E0%B9%80%E0%B8%84%E0%B8%B5%E0%B8%A2%E0%B8%87%E0%B9%80%E0%B8%A5/@13.1905603,100.9276628,17z/data=!3m1!4b1!4m5!3m4!1s0x3102b6f48122af3b:0x6ac3ff183374c674!8m2!3d13.1905603!4d100.9298515?hl=th&amp;shorturl=1</t>
  </si>
  <si>
    <t xml:space="preserve"> 52 หมู่ 9 ซ.มะขามหมู่</t>
  </si>
  <si>
    <t>064-939-4465, 094-654-4144</t>
  </si>
  <si>
    <t>ครัวบ้านป้าบุญ 3</t>
  </si>
  <si>
    <t>ครัวบ้านป้าบุญ 3 เป็นร้านอาหารที่กว้างขวาง ที่จอดรถเยอะ เมนูอาหารเยอะ อาหารมาเร็วถึงแม้คนจะเยอะ มีสนามเด็กเล่น มีสัตว์ให้เด็กๆ ดู มีห้องคาราโอเกะไว้ให้กลุ่มคนทำงานได้สังสรรค์ มีมุมสวนสวยๆให้ถ่ายรูป เรียกว่าครบทุกอย่างจริงๆค่ะ
เวลาเปิดร้าน : จันทร์ – อาทิตย์ เวลา 11:00 -24:00 น.
ประเภทร้าน : อาหารไทย</t>
  </si>
  <si>
    <t>https://www.google.co.th/maps/place/%E0%B8%84%E0%B8%A3%E0%B8%B1%E0%B8%A7%E0%B8%9A%E0%B9%89%E0%B8%B2%E0%B8%99%E0%B8%9B%E0%B9%89%E0%B8%B2%E0%B8%9A%E0%B8%B8%E0%B8%8D3/@13.1529893,100.9631919,14.25z/data=!4m5!3m4!1s0x0:0xb0ab2ef049abe9d!8m2!3d13.1566797!4d100.9777129?hl=th&amp;shorturl=1</t>
  </si>
  <si>
    <t>153/3 3241 ทางคู่ขนาน ทางหลวงพิเศษหมายเลข 7</t>
  </si>
  <si>
    <t>080 271 4808</t>
  </si>
  <si>
    <t>แจ้ชายเล สาขา 2 (JAE CHAILEY 2)</t>
  </si>
  <si>
    <t>ร้านอาหารริมทะเล มาตอนเย็นๆ วิวดี บรรยากาศดี ที่นั่งมีทั้ง indoor outdoor มีดนตรีสดด้วย อาหารราคาไม่แพงมากไป มีให้เลือกเยอะ รอไม่นาน รสชาติดี 
เวลาเปิดร้าน : จันทร์ – อาทิตย์ เวลา 10.00 – 22.00 น.
ประเภทร้าน : อาหารทะเล, อาหารไทย</t>
  </si>
  <si>
    <t>https://www.google.com/maps/place//data=!4m2!3m1!1s0x3102b77b5bca24b1:0x67915b8f8c3619b2?source=g.page.default</t>
  </si>
  <si>
    <t xml:space="preserve"> 52/4 หมู่ 9</t>
  </si>
  <si>
    <t xml:space="preserve"> 087-5999949</t>
  </si>
  <si>
    <t>บ้านพริกขี้หนู (Chilli Home)</t>
  </si>
  <si>
    <t>เวลาเปิดร้าน : จันทร์ – อาทิตย์ เวลา 10:00 -22:30 น.
ประเภทร้าน : อาหารไทย, อาหารเวียดนาม</t>
  </si>
  <si>
    <t xml:space="preserve">ถนนศรีราชา – หนองยายบู่ </t>
  </si>
  <si>
    <t>สุรศักดิ์</t>
  </si>
  <si>
    <t>099 949 9899</t>
  </si>
  <si>
    <t>https://www.google.co.th/maps/place/%E0%B8%9A%E0%B9%89%E0%B8%B2%E0%B8%99%E0%B8%9E%E0%B8%A3%E0%B8%B4%E0%B8%81%E0%B8%82%E0%B8%B5%E0%B9%89%E0%B8%AB%E0%B8%99%E0%B8%B9/@13.1467592,100.9629481,15z/data=!4m5!3m4!1s0x3102c8203a5dad6b:0xdd207c1290586a74!8m2!3d13.1462463!4d100.9827209?hl=th&amp;shorturl=1</t>
  </si>
  <si>
    <t>LEVANZO ITALIAN RESTAURANT &amp; BAR</t>
  </si>
  <si>
    <t>เวลาเปิดร้าน : จันทร์ – อาทิตย์ เวลา 11:00 – 23:00 น.
ประเภทร้าน : อาหารอิตาเลี่ยน</t>
  </si>
  <si>
    <t>200/68, ถนน เจิมจอมพล</t>
  </si>
  <si>
    <t xml:space="preserve">038-313900, 061-5121514 </t>
  </si>
  <si>
    <t>https://www.google.co.th/maps/place/Levanzo/@13.1634585,100.9182295,17z/data=!3m1!4b1!4m5!3m4!1s0x3102b71bbdb48d7d:0xcb33e4c17632e100!8m2!3d13.1634585!4d100.9204182?shorturl=1</t>
  </si>
  <si>
    <t>ร้านต้นมะขาม แหลมฉบัง</t>
  </si>
  <si>
    <t>เวลาเปิดร้าน : จันทร์ – อาทิตย์ เวลา 07.30 – 15.00 น.
ประเภทร้าน : อาหารทะเล, อาหารไทย</t>
  </si>
  <si>
    <t>19 ม.3</t>
  </si>
  <si>
    <t>095 869 9108</t>
  </si>
  <si>
    <t>https://www.google.com/maps/place/%E0%B8%A3%E0%B9%89%E0%B8%B2%E0%B8%99%E0%B8%95%E0%B9%89%E0%B8%99%E0%B8%A1%E0%B8%B0%E0%B8%82%E0%B8%B2%E0%B8%A1/@13.0820551,100.873851,16.25z/data=!4m5!3m4!1s0x3102bbcd4b2949f9:0xda9f83be37652ede!8m2!3d13.0815991!4d100.8778026?hl=th</t>
  </si>
  <si>
    <t>ร้านอาหารครัวคุณยาย อ่างเก็บน้ำบางพระ</t>
  </si>
  <si>
    <t>ร้านครัวคุณยาย เป็นร้านอาหารไทยฝีมือแบบชาวบ้านดั้งเดิมในศรีราชา รสชาติดี ร้านอยู่ริมอ่างเก็บน้ำบางพระ อากาศดีมากๆ เมนูที่ต้องลองมีอร่อยอยู่หลายอย่าง 
เวลาเปิดร้าน : จันทร์ – ศุกร์ เวลา 10.00 – 21.00 น.
                       เสาร์ – อาทิตย์ เวลา 09.00 – 21.00 น.
ประเภทร้าน : อาหารตามสั่ง, อาหารไทย</t>
  </si>
  <si>
    <t>https://www.google.co.th/maps/place/%E0%B8%A3%E0%B9%89%E0%B8%B2%E0%B8%99%E0%B8%AD%E0%B8%B2%E0%B8%AB%E0%B8%B2%E0%B8%A3%E0%B8%84%E0%B8%A3%E0%B8%B1%E0%B8%A7%E0%B8%84%E0%B8%B8%E0%B8%93%E0%B8%A2%E0%B8%B2%E0%B8%A2+%E0%B8%9A%E0%B8%B2%E0%B8%87%E0%B8%9E%E0%B8%A3%E0%B8%B0+%E0%B8%8A%E0%B8%A5%E0%B8%9A%E0%B8%B8%E0%B8%A3%E0%B8%B5/@13.2225847,100.9736947,12.75z/data=!4m5!3m4!1s0x0:0xf224bc9d7206c628!8m2!3d13.2387131!4d100.9881306?hl=th&amp;shorturl=1</t>
  </si>
  <si>
    <t xml:space="preserve">29/30 ม.11 ถนน 3144 </t>
  </si>
  <si>
    <t>099 168 4986</t>
  </si>
  <si>
    <t>เจ๊แอ๊ด ซีฟู๊ด อาหารทะเลรสชาติพื้นบ้าน มัดใจนักชิมชาวไทยและต่างชาติ</t>
  </si>
  <si>
    <t>“เจ๊แอ๊ด ซีฟู๊ด ”
อาหารทะเลรสชาติพื้นบ้าน  มัดใจนักชิมชาวไทยและต่างชาติ
เวลาเปิดร้าน : จันทร์ – อาทิตย์ เวลา 10.00 – 20.00 น.
ประเภทร้าน : อาหารทะเล</t>
  </si>
  <si>
    <t>288/5 ซอย เจิมจอมพล 22</t>
  </si>
  <si>
    <t>https://www.google.co.th/maps/place/%E0%B9%81%E0%B8%AD%E0%B9%8A%E0%B8%94+%E0%B8%8B%E0%B8%B5%E0%B8%9F%E0%B8%B9%E0%B9%89%E0%B8%94/@13.161737,100.9181154,16.29z/data=!4m5!3m4!1s0x0:0x1372280804d867c0!8m2!3d13.1642251!4d100.9186386?hl=th&amp;shorturl=1</t>
  </si>
  <si>
    <t xml:space="preserve">038-311-036, 089-007-6772 </t>
  </si>
  <si>
    <t>ร้านอาหารป้า (เจ้าเก่านาเกลือ)</t>
  </si>
  <si>
    <t>ร้านอาหารป้า (เจ้าเก่านาเกลือ) เป็นร้านอาหารที่มีชื่อเสียงมาก ๆ ย่านบางพระ ศรีราชา เป็นร้านอาหารที่มีทั้งนักท่องเที่ยวและคนในท้องถิ่นแวะเวียนมากินเยอะมาก ร้านอาหารป้านั้น มีเมนูอร่อยหลายอย่าง ส่วนมากจะโดดเด่นในด้านอาหารพื้นบ้าน รสชาติเรียกว่าจัดจ้านมากเลยก็ว่าได้ ส่วนบรรยากาศร้านก็ถือว่าอยู่ในระดับโอเค เป็นที่พอใจของลูกค้าจำนวนมาก ร้านป้านี้ตั้งอยู่บริเวณถนนเส้นริมอ่างเก็บน้ำบางพระ
ร้านอาหาร “ป้า” นั้น เดิมเปิดอยู่ที่นาเกลือเป็นเวลาหลายสิบปี (ทำให้เป็นที่รู้จักกันว่า ร้านป้า เจ้าเก่านาเกลือ) และเพิ่งย้ายมาตังอยู่ที่ริมอ่างเก็บน้ำแห่งนี้ในช่วง 10 กว่าปีนี้เอง ปัจจุบันป้าไม่ได้ทำอาหารเองแล้ว เป็นรุ่นลูกที่มาดูแลต่อ เพราะป้าเองทำไม่ค่อยไหวแล้ว แต่ฝีไม้ลายมือของรุ่นนี้ก็ได้รับการถ่ายทอดมาจากป้าโดยตรง ทำให้อาหารที่ได้มีอร่อยไม่แพ้กันเลย
ร้านป้า มีทั้งพื้นที่สำหรับทานอาหารด้านนอกอาคาร รับลมจากธรรมชาติ และพื้นที่ในห้องแอร์ไว้คอยให้บริการคนชอบความเย็น ส่วนบรรยากาศร้านเป็นแบบทั่วไป เพราะไม่ได้เป็นแบบโรแมนติกติดอ่างเก็บน้ำ (เนื่องจากอยู่อีกฝั่งของถนนรอบอ่าง) ตัวอาหารที่คนแนะนำกันมาก ๆ เลยจะเป็นอาหารพื้นบ้าน อย่างปลาดุกกรอบผัดพริกแกง และพวกต้มแกงที่ใส่พวกสมุนไพร เครื่องเทศ เป็นหลัก ส้มตำกุ้งเผาก็มีคนพูดกันเยอะ รสชาติจัดจ้าน แต่ราคาค่อนข้างสูง
การเดินทางถ้ามาจากตัวเมือลชลบุรี ก็ตรงมาทางศรีราชาด้วยถนนเส้นสุขุมวิท พอเลยตลาดหนองมน จะเจอสามแยกไฟแดงบางพระ ให้ตรงต่อไปอีกหน่อย จะมีทางแยกซ้ายเพื่อเข้าอ่างเก็บน้ำบางพระ พอเข้ามาถึงอ่างเก็บน้ำให้เลี้ยวขวาแล้ววิ่งตรงไปตามเส้นรอบอ่างเรื่อย ๆ จะเจอร้านป้า อยู่ทางด้านขวามือ</t>
  </si>
  <si>
    <t>333/162 หมู่ 4</t>
  </si>
  <si>
    <t>081-863-8423</t>
  </si>
  <si>
    <t>https://www.google.com/maps/place/%E0%B8%A3%E0%B9%89%E0%B8%B2%E0%B8%99%E0%B8%AD%E0%B8%B2%E0%B8%AB%E0%B8%B2%E0%B8%A3%E0%B8%9B%E0%B9%89%E0%B8%B2+(%E0%B9%80%E0%B8%88%E0%B9%89%E0%B8%B2%E0%B9%80%E0%B8%81%E0%B9%88%E0%B8%B2%E0%B8%99%E0%B8%B2%E0%B9%80%E0%B8%81%E0%B8%A5%E0%B8%B7%E0%B8%AD)/@13.1829914,100.9689039,15z/data=!4m5!3m4!1s0x0:0xcf535055c950a138!8m2!3d13.1829914!4d100.9689039</t>
  </si>
  <si>
    <t>ติดดิน ซีฟู๊ดส์ (TIDDIN SEAFOOD)</t>
  </si>
  <si>
    <t>ร้านอาหาร ติดดินซีฟู้ด บรรยากาศร้านสบายๆ เห็นแสงสวยๆ ในยามพระอาทิตย์ตกดินก็สวยงามไปอีกแบบหนึ่ง มาชมบรรยากาศริมทะเลของร้านนี้ อาหารสดใหม่ สะอาด การบริการเป็นกันเอง
เวลาเปิดร้าน : จันทร์ – อาทิตย์ เวลา 11.00 – 22.00 น.
ประเภทร้าน : อาหารทะเล</t>
  </si>
  <si>
    <t>https://www.google.co.th/maps/place/%E0%B8%A3%E0%B9%89%E0%B8%B2%E0%B8%99%E0%B8%95%E0%B8%B4%E0%B8%94%E0%B8%94%E0%B8%B4%E0%B8%99%E0%B8%8B%E0%B8%B5%E0%B8%9F%E0%B8%B9%E0%B9%89%E0%B8%94+Seafood/@13.2175875,100.9340797,17z/data=!4m5!3m4!1s0x3102b5d4a5ff65bd:0x10831d8053e642da!8m2!3d13.217564!4d100.9363763?hl=th&amp;shorturl=1</t>
  </si>
  <si>
    <t xml:space="preserve">250/5 ม. 2 </t>
  </si>
  <si>
    <t xml:space="preserve">038-357-803, 081-734-1897 </t>
  </si>
  <si>
    <t>ร้านอาหารญี่ปุ่น KISHI ศรีราชา</t>
  </si>
  <si>
    <t>เรื่องของความสด ใหม่ ยกให้ KISHI ร้านอาหารญี่ปุ่นสไตล์ฟิวชั่นแห่งใหม่เมืองศรีราชา ที่เราขอแนะนำให้คุณมาลิ้มลอง สายปลาดิบชูชิไม่ควรพลาด KISHI นั้นแปลว่า อัศวิน ในภาษาญี่ปุ่น ซึ่งเราจะเห็นได้จากสัญลักษณ์ของร้านที่เป็นรูป โล่และดาว แทนตัวอัศวิน คล้องกับชื่อโครงการ Knights Bridge the Ocean Sriracha ที่เป็นที่ตั้งของทางร้านแห่งนี้ 
เสน่ห์ของ ร้านอาหารญี่ปุ่น ศรีราชา KISHI แห่งนี้อยู่ที่รสชาติของอาหาร วัตถุดิบส่งตรงจากญี่ปุ่น คัดสรรวัตถุดิบสดใหม่ จากแหล่งประมงซึ่งอยู่ไม่ไกลจากร้าน เลือกสรรและคัดสรรเป็นอย่างดีเยี่ยม เรียกได้ว่ากว่าจะได้มาแต่ละจานผ่านการกลั่นกรองตกผลึก บรรจงปรุงอย่างละเมียดละไม พิถีพิถัน จานต่อจาน โดยเชฟมืออาชีพ 
เวลาเปิดร้าน : จันทร์ – อาทิตย์ เวลา 11.00 – 23.00 น.
ประเภทร้าน : อาหารญี่ปุ่น</t>
  </si>
  <si>
    <t xml:space="preserve">14/10 ม.4 </t>
  </si>
  <si>
    <t>065 565 4353</t>
  </si>
  <si>
    <t>LA BOON’ BBQ&amp;Bistro (ลาบูน)</t>
  </si>
  <si>
    <t>เวลาเปิดร้าน : จันทร์ – อังคาร 10:30 – 21:00 น. พฤหัสบดี – ศุกร์ 10:30 – 21:00 น. เสาร์, อาทิตย์ 09:30 – 21:00 น.
ประเภทร้าน : ร้านชา/กาแฟ, สเต็ก, ของหวาน</t>
  </si>
  <si>
    <t xml:space="preserve">223/126 หมู่8 </t>
  </si>
  <si>
    <t>099 569 4997</t>
  </si>
  <si>
    <t>https://www.google.com/maps/place/Laboon+bbq%26bistro/@13.0683057,100.8979425,13z/data=!4m8!1m2!2m1!1z4Lil4Liy4Lia4Li54LiZIOC4qOC4o-C4teC4o-C4suC4iuC4sg!3m4!1s0x3102b9ce2fa8324b:0xece6e77dc9fff5b9!8m2!3d13.1130612!4d100.9275844</t>
  </si>
  <si>
    <t>ครัวในสวน อ่างเก็บน้ำบางพระ</t>
  </si>
  <si>
    <t xml:space="preserve">ครัวในสวน อ่างเก็บน้ำบางพระ บริการอาหาร เครื่องดื่ม กาแฟสด ขนมเค้ก และบริการห้องอาบน้ำ พร้อมที่จอดรถสำหรับผู้ที่จะมาปั่นจักรยานที่อ่างเก็บน้ำบางพระบรรยากาศ ร่มรื่นธรรมชาติ เปิดตั้งแต่ตอนเช้าเลยนะคะ
เวลาเปิดร้าน : จันทร์ – อาทิตย์ เวลา 07.00 – 20.00 น.
ประเภทร้าน : อาหารไทย, คาเฟ่
 </t>
  </si>
  <si>
    <t>30/1 หมู่ที่ 11</t>
  </si>
  <si>
    <t>091 190 9259</t>
  </si>
  <si>
    <t>https://www.google.com/maps/search/?api=1&amp;query=13.235072831426542,100.98787274211645</t>
  </si>
  <si>
    <t>ร้านลาบพยัคฆ์ ตำนานอีสาน</t>
  </si>
  <si>
    <t>อิ่มอร่อยกับอาหารอีสานรสแซ่บถูกใจคุณผู้ใหญ่ และที่สำคัญยังมีอาหารทานง่ายถูกใจเด็กๆ อีกด้วยที่ร้าน ลาบพยัคฆ์ ตำนานอาหารอีสาน ภายในร้านตกแต่งเรียบง่ายใช้วัสดุส่วนใหญ่เป็นไม้ พื้นที่ร่มรื่นได้บรรยากาศร้านอาหารพื้นบ้านอีสานแท้ๆ ในส่วนของรสชาติอาหารนั้นแอดมินขอย้ำอีกครั้งว่าอาหารรสค่อนข้างจัด สำหรับใครที่ไม่กินเผ็ดแนะนำให้สั่งว่าไม่ใส่พริกนะคะ สำหรับท่านใดที่มีเจ้าตัวเล็กมาด้วยขอแนะนำเมนูคอหมูย่าง, ปีกไก่ทอด และจิ้มจุ่ม มีทั้งหมู, เนื้อ และทะเล ให้เลือกทานค่ะ
เวลาเปิดร้าน : จันทร์ – อาทิตย์ เวลา 10:00 -23:00 น.
ประเภทร้าน : อาหารอีสาน</t>
  </si>
  <si>
    <t>https://www.google.co.th/maps/place/%E0%B8%A3%E0%B9%89%E0%B8%B2%E0%B8%99%E0%B8%A5%E0%B8%B2%E0%B8%9A%E0%B8%9E%E0%B8%A2%E0%B8%B1%E0%B8%84%E0%B8%86%E0%B9%8C/@13.0910248,100.9234866,17z/data=!3m1!4b1!4m5!3m4!1s0x3102b9b020141db3:0xefadec42089b9c05!8m2!3d13.0910248!4d100.9256753?hl=th&amp;shorturl=1</t>
  </si>
  <si>
    <t xml:space="preserve"> 144/9 ถนน แหลมทอง </t>
  </si>
  <si>
    <t>081 776 0633</t>
  </si>
  <si>
    <t>ลาบสองพี่น้อง</t>
  </si>
  <si>
    <t>เวลาเปิดร้าน : จันทร์ – อาทิตย์ เวลา 08.00 – 20.00 น.
ประเภทร้าน : อาหารอีสาน</t>
  </si>
  <si>
    <t xml:space="preserve">ถนน ศรีราชานคร 8 หลังวัดดอนดำรงธรรม </t>
  </si>
  <si>
    <t>095 516 9791</t>
  </si>
  <si>
    <t>https://www.google.com/maps/place/%E0%B8%A3%E0%B9%89%E0%B8%B2%E0%B8%99%E0%B8%A5%E0%B8%B2%E0%B8%9A%E0%B8%AA%E0%B8%AD%E0%B8%87%E0%B8%9E%E0%B8%B5%E0%B9%88%E0%B8%99%E0%B9%89%E0%B8%AD%E0%B8%87/@13.166453,100.8928421,13z/data=!4m8!1m2!2m1!1z4Lij4LmJ4Liy4LiZ4Lil4Liy4Lia4Liq4Lit4LiH4Lie4Li14LmI4LiZ4LmJ4Lit4LiH!3m4!1s0x3102b703bc8fd11f:0xfde9b3d5f2b49003!8m2!3d13.166453!4d100.927861?hl=th</t>
  </si>
  <si>
    <t>อิ่มหนำกับติ่มซำ ที่หาดใหญ่ติ่มซำ ณ ศรีราชา</t>
  </si>
  <si>
    <t>วันนี้จะพาทุกท่านไปทานอิ่มกับวันสบายๆ ที่หาดใหญ่ติ่มซำ ณ ศรีราชา ร้านนี้เหมาะมากกับการมานั่งพักผ่อนระหว่างวันกับเพื่อนๆ คนรัก และครอบครัว มีเมนูชาร้อนๆ นั่งจิบคลายหนาวเหมาะกับฤดูนี้แบบสุดๆ
ร้านติ่มซำสไตล์ Vintage ขนาดกะทัดรัด มีทั้งติ่มซำอร่อยๆ ให้เลือกหลากหลายเมนู จนถึงอาหารจานเดียวก็อิ่มอร่อยได้ในทุกมื้อ ราคาย่อมเยาเริ่มต้นเพียง 20 บาทเท่านั้น ทุกเมนูพร้อมเสิร์ฟแบบร้อนๆ สดใหม่เสมอ แอดมินชอบขนมจีบมากชิ้นใหญ่เต็มคำจริงๆ แถมพนักงานก็หน้าตายิ้มแย้มเป็นกันเองพร้อมให้บริการมากค่ะ
ที่สำคัญร้านนี้มี 2 สาขาด้วยด้วยกันค่ะ โดยสาขาแรกตั้งอยู่บนถนน ศรีราชา-หนองยายบู่ ใกล้ๆ กับสี่แยกซากค้อ ส่วนสาขาที่ 2 ตั้งอยู่ภายในตัวเมืองศรีราชา บนถนนศรีราชานคร 3 เดินทางมาได้สะดวก</t>
  </si>
  <si>
    <t>หาดใหญ่ติ่มซำ ณ ศรีราชา สาขา 2</t>
  </si>
  <si>
    <t>https://www.google.co.th/maps/dir//%E0%B8%AB%E0%B8%B2%E0%B8%94%E0%B9%83%E0%B8%AB%E0%B8%8D%E0%B9%88%E0%B8%95%E0%B8%B4%E0%B9%88%E0%B8%A1%E0%B8%8B%E0%B8%B3+%E0%B8%93+%E0%B8%A8%E0%B8%A3%E0%B8%B5%E0%B8%A3%E0%B8%B2%E0%B8%8A%E0%B8%B2+%E0%B8%AA%E0%B8%B2%E0%B8%82%E0%B8%B2+2,+100+Si+Racha+Nakhon+3,+Si+Racha+District,+Chon+Buri+20110/@13.1671222,100.9258935,20z/data=!4m8!4m7!1m0!1m5!1m1!1s0x3102b7bf322877f9:0xff1f5cec3c9c1eea!2m2!1d100.9258233!2d13.1670373?entry=ttu</t>
  </si>
  <si>
    <t>ขนมจีนเส้นสด (พวงเพชร) หล่มเก่า</t>
  </si>
  <si>
    <t>เวลาเปิดร้าน : จันทร์ – อาทิตย์ เวลา 07.00 – 17.00 น.
ประเภทร้าน : อาหารไทย</t>
  </si>
  <si>
    <t xml:space="preserve"> ถ.สุขุมวิท (อยู่ใต้สะพานข้ามแยกก่อนถึงท่าเรือแหลมฉบัง)</t>
  </si>
  <si>
    <t>081-7801709</t>
  </si>
  <si>
    <t>https://www.google.co.th/maps/place/%E0%B8%A3%E0%B9%89%E0%B8%B2%E0%B8%99%E0%B8%82%E0%B8%99%E0%B8%A1%E0%B8%88%E0%B8%B5%E0%B8%99%E0%B8%AA%E0%B8%94(%E0%B8%9E%E0%B8%A7%E0%B8%87%E0%B9%80%E0%B8%9E%E0%B8%8A%E0%B8%A3)%E0%B8%AB%E0%B8%A5%E0%B9%88%E0%B8%A1%E0%B9%80%E0%B8%81%E0%B9%88%E0%B8%B2/@13.110738,100.9145867,17z/data=!3m1!4b1!4m5!3m4!1s0x3102b9c3a477b0dd:0x503b4105be1809ea!8m2!3d13.110738!4d100.9167754?hl=th&amp;authuser=0</t>
  </si>
  <si>
    <t>ส้มตำหลังสวน แหลมฉบัง</t>
  </si>
  <si>
    <t>เวลาเปิดร้าน : จันทร์ – เสาร์ เวลา 10.00 – 16.00 น.
ประเภทร้าน : ร้านอาหารอีสาน, ร้านส้มตำ, ร้านอาหารไทย</t>
  </si>
  <si>
    <t>https://www.google.co.th/maps/place/%E0%B8%95.%E0%B8%95%E0%B8%B3%E0%B8%AB%E0%B8%A5%E0%B8%B1%E0%B8%87%E0%B8%AA%E0%B8%A7%E0%B8%99/@13.0831271,100.9210698,19.25z/data=!4m5!3m4!1s0x3102b9a65626b8f1:0x921249060649dd36!8m2!3d13.083086!4d100.921389?hl=th&amp;shorturl=1</t>
  </si>
  <si>
    <t xml:space="preserve">53/81 ถนนแหลมฉบังกลาง </t>
  </si>
  <si>
    <t>086 154 2735</t>
  </si>
  <si>
    <t>ไก่อบโอ่ง (KAI OP ONG)</t>
  </si>
  <si>
    <t>https://www.google.co.th/maps/place/%E0%B9%84%E0%B8%81%E0%B9%88%E0%B8%AD%E0%B8%9A%E0%B9%82%E0%B8%AD%E0%B9%88%E0%B8%87/@13.2048451,101.0150935,17z/data=!3m1!4b1!4m5!3m4!1s0x3102c985ca7002d3:0xaf93b9717eb96c11!8m2!3d13.2048399!4d101.0172822?hl=th&amp;authuser=0</t>
  </si>
  <si>
    <t xml:space="preserve">68 หมู่12 </t>
  </si>
  <si>
    <t>087 109 3565</t>
  </si>
  <si>
    <t>เวลาเปิดร้าน : จันทร์ – อาทิตย์ เวลา 08.00 – 18.00 น.
ประเภทร้าน : อาหารไทย, อาหารอีสาน</t>
  </si>
  <si>
    <t>ไก่หุบบอน ต้นตำรับศรีราชา</t>
  </si>
  <si>
    <t>ร้านเล็กๆ ที่อร่อยมากๆ จากเมนูหลักที่ใช้ไก่เป็นส่วนประกอบ จนได้รับความนิยมจากลูกค้าและถูกตั้งชื่อให้ว่า ไก่หุบบอน ตามพื้นที่ตั้ง ในหมู่บ้านหุบบอน ตำบลเขาคันทรง อำเภอศรีราชา จังหวัดชลบุรี
เวลาเปิดร้าน : จันทร์ – อาทิตย์ เวลา 07.00 – 18.00 น.
ประเภทร้าน : อาหารไทย</t>
  </si>
  <si>
    <t xml:space="preserve">038-067456, 081-3446288, 087-2359745 </t>
  </si>
  <si>
    <t>https://www.google.co.th/maps/place/%E0%B9%84%E0%B8%81%E0%B9%88%E0%B8%AB%E0%B8%B8%E0%B8%9A%E0%B8%9A%E0%B8%AD%E0%B8%99%E0%B8%95%E0%B9%89%E0%B8%99%E0%B8%95%E0%B8%B3%E0%B8%A3%E0%B8%B1%E0%B8%9A/@13.1259951,101.0899535,13.08z/data=!4m5!3m4!1s0x3102cf7d4078c91f:0x8576278a28da2ff6!8m2!3d13.1183616!4d101.106376?hl=th&amp;shorturl=1</t>
  </si>
  <si>
    <t xml:space="preserve">หมู่ที่ 6 618/1-4 </t>
  </si>
  <si>
    <t xml:space="preserve"> เขาคันทรง </t>
  </si>
  <si>
    <t>ข้าวต้มปลาหน้าเกาะสีชัง</t>
  </si>
  <si>
    <t>เวลาเปิดร้าน : จันทร์ – อาทิตย์ เวลา 11.00 – 23.00 น.
ประเภทร้าน : อาหารทะเล, อาหารไทย</t>
  </si>
  <si>
    <t xml:space="preserve">เลขที่ 19/47-48 ถนน เจิมจอมพล </t>
  </si>
  <si>
    <t>086 844 8958</t>
  </si>
  <si>
    <t>https://www.google.com/maps/place/%E0%B8%A3%E0%B9%89%E0%B8%B2%E0%B8%99%E0%B8%82%E0%B9%89%E0%B8%B2%E0%B8%A7%E0%B8%95%E0%B9%89%E0%B8%A1%E0%B8%9B%E0%B8%A5%E0%B8%B2%E0%B8%AB%E0%B8%99%E0%B9%89%E0%B8%B2%E0%B9%80%E0%B8%81%E0%B8%B2%E0%B8%B0%E0%B8%AA%E0%B8%B5%E0%B8%8A%E0%B8%B1%E0%B8%87/@13.1705911,100.9262282,15z/data=!4m5!3m4!1s0x0:0x2b87bb0d0f0603cc!8m2!3d13.1705911!4d100.9262282</t>
  </si>
  <si>
    <t>ตือฮวน ศรีราชา ( Zhu Juan Sriracha)</t>
  </si>
  <si>
    <t>เวลาเปิดร้าน : จันทร์ – อาทิตย์ เวลา 15:00 – 18:00 น.
ประเภทร้าน : อาหารจีน
อ่านแล้วต้องขยี้ตาอีกครั้ง เปิดบ่ายสาม ปิดหกโมงเย็น ขายกันแค่วันละ 3 ชั่วโมงเท่านั้น ใครชื่นชอบตือฮวน ต้องไม่พลาด!!</t>
  </si>
  <si>
    <t>4/8 ถนนเทศบาล 1</t>
  </si>
  <si>
    <t>038313695</t>
  </si>
  <si>
    <t>https://www.google.co.th/maps/place/%E0%B8%A3%E0%B9%89%E0%B8%B2%E0%B8%99+%E0%B8%95%E0%B8%B7%E0%B8%AD%E0%B8%AE%E0%B8%A7%E0%B8%99+%E0%B8%A8%E0%B8%A3%E0%B8%B5%E0%B8%A3%E0%B8%B2%E0%B8%8A%E0%B8%B2/@13.1653829,100.9284814,18z/data=!4m5!3m4!1s0x0:0x3bd741fd7298db6c!8m2!3d13.1659145!4d100.9296691?shorturl=1</t>
  </si>
  <si>
    <t>ข้าวต้มปลาบางพระ</t>
  </si>
  <si>
    <t>เวลาเปิดร้าน : จันทร์ – อาทิตย์ 17.30-24.00 น.
ประเภทร้าน : อาหารไทย</t>
  </si>
  <si>
    <t xml:space="preserve">ถ. สุขุมวิท </t>
  </si>
  <si>
    <t>089 752 0497</t>
  </si>
  <si>
    <t>https://www.google.co.th/maps/place/%E0%B8%A3%E0%B9%89%E0%B8%B2%E0%B8%99%E0%B8%82%E0%B9%89%E0%B8%B2%E0%B8%A7%E0%B8%95%E0%B9%89%E0%B8%A1%E0%B8%9A%E0%B8%B2%E0%B8%87%E0%B8%9E%E0%B8%A3%E0%B8%B0/@13.2122794,100.9436995,17z/data=!4m5!3m4!1s0x3102b679018d96df:0x500011e0c38b1e9b!8m2!3d13.2122794!4d100.9436995?hl=th&amp;shorturl=1</t>
  </si>
  <si>
    <t>ข้าวต้มปลาทิพย์ ศรีราชา</t>
  </si>
  <si>
    <t>เวลาเปิดร้าน : จันทร์ – อาทิตย์ 16.00-24.00 น.
ประเภทร้าน : อาหารไทย</t>
  </si>
  <si>
    <t>https://www.google.co.th/maps/place/%E0%B8%82%E0%B9%89%E0%B8%B2%E0%B8%A7%E0%B8%95%E0%B9%89%E0%B8%A1%E0%B8%9B%E0%B8%A5%E0%B8%B2%E0%B8%97%E0%B8%B4%E0%B8%9E%E0%B8%A2%E0%B9%8C+%E0%B8%A8%E0%B8%A3%E0%B8%B5%E0%B8%A3%E0%B8%B2%E0%B8%8A%E0%B8%B2/@13.1654748,100.9230672,18.04z/data=!4m5!3m4!1s0x3102b704a7aea67d:0x2cd084fa6e790ec0!8m2!3d13.1647433!4d100.9249484?hl=th&amp;shorturl=1</t>
  </si>
  <si>
    <t xml:space="preserve">สุรศักดิ์สงวน </t>
  </si>
  <si>
    <t>038-322-782</t>
  </si>
  <si>
    <t>เวลาเปิดร้าน : จันทร์ – อาทิตย์
รอบเช้า 06:00-11:00น.
รอบเย็น 16:00-20:00น.
ประเภทร้าน : อาหารไทย</t>
  </si>
  <si>
    <t>https://www.google.co.th/maps/place/%E0%B8%AD%E0%B9%88%E0%B8%B2%E0%B8%87%E0%B8%A8%E0%B8%B4%E0%B8%A5%E0%B8%B2%E0%B8%82%E0%B9%89%E0%B8%B2%E0%B8%A7%E0%B8%95%E0%B9%89%E0%B8%A1%E0%B8%9B%E0%B8%A5%E0%B8%B2%E0%B8%AD%E0%B8%B4%E0%B8%99%E0%B8%97%E0%B8%A3%E0%B8%B5%E0%B8%A2%E0%B9%8C+(%E0%B8%A8%E0%B8%A3%E0%B8%B5%E0%B8%A3%E0%B8%B2%E0%B8%8A%E0%B8%B2)/@13.1650208,100.9205465,17z/data=!3m1!4b1!4m5!3m4!1s0x3102b74c660fa7d3:0x4aaa74eb1129132c!8m2!3d13.165021!4d100.9227348?hl=th&amp;shorturl=1</t>
  </si>
  <si>
    <t xml:space="preserve">170 ถนน เจิมจอมพล </t>
  </si>
  <si>
    <t>093-449-4490, 063-426-5519</t>
  </si>
  <si>
    <t>ผัดไทยป้าใบ (บางโพ) ศรีราชา</t>
  </si>
  <si>
    <t>https://www.google.co.th/maps/place/%E0%B8%9C%E0%B8%B1%E0%B8%94%E0%B9%84%E0%B8%97%E0%B8%A2%E0%B8%9B%E0%B9%89%E0%B8%B2%E0%B9%83%E0%B8%9A+%E0%B8%A8%E0%B8%A3%E0%B8%B5%E0%B8%A3%E0%B8%B2%E0%B8%8A%E0%B8%B2/@13.1596084,100.9230282,17z/data=!4m5!3m4!1s0x3102b71a9f689e55:0x11427374410f673!8m2!3d13.1596342!4d100.9230105?hl=th&amp;shorturl=1</t>
  </si>
  <si>
    <t>081-828-8729</t>
  </si>
  <si>
    <t xml:space="preserve">138/13 </t>
  </si>
  <si>
    <t>เวลาเปิดร้าน : จันทร์ – อาทิตย์ เวลา 08:00 – 20:00 น.
ประเภทร้าน : อาหารไทย</t>
  </si>
  <si>
    <t>ข้าวต้มปลาลุงหนวด (เจ้าเก่า)</t>
  </si>
  <si>
    <t>เวลาเปิดร้าน : จันทร์ – อาทิตย์ เวลา 16:00 – 22:00 น.
ประเภทร้าน : อาหารไทย</t>
  </si>
  <si>
    <t>99/9 เทศบาล 1</t>
  </si>
  <si>
    <t xml:space="preserve"> 088-506-6950 </t>
  </si>
  <si>
    <t>https://www.google.com/maps/place/%E0%B8%82%E0%B9%89%E0%B8%B2%E0%B8%A7%E0%B8%95%E0%B9%89%E0%B8%A1+%E0%B8%A5%E0%B8%B8%E0%B8%87%E0%B8%AB%E0%B8%99%E0%B8%A7%E0%B8%94+%E0%B8%A8%E0%B8%A3%E0%B8%B5%E0%B8%A3%E0%B8%B2%E0%B8%8A%E0%B8%B2/@13.1665547,100.9250832,17z/data=!3m1!4b1!4m5!3m4!1s0x3102b703a0cbf0f1:0xa564d4e0d16a3f70!8m2!3d13.1665495!4d100.9272719</t>
  </si>
  <si>
    <t>ก๋วยเตี๋ยวเป็ดตาเข็ม(เจ้เจี๊ยบ)</t>
  </si>
  <si>
    <t>ร้านก๋วยเตี๋ยวเป็ดเจ้านี้เปิดมายาวนานกว่า 20 ปี รสชาติอร่อยคงเส้นคงวา เป็ดตุ๋นนานจนเปื่อยแต่ไม่เละพอเนื้อเป็ดเข้าปากนี่แทบไม่ต้องเคี้ยวเลย น้ำซุปก็หอมและเข้มข้นมากแถบไม่ต้องปรุงเลยส่วนพริกคั่วร้านนี้คั่วใหม่ๆตลอดหอมและเผ็ดมาก 
เวลาเปิดร้าน : จันทร์ – อาทิตย์ เวลา 06.00 – 15.30 น.
ประเภทร้าน : ก๋วยเตี๋ยว, อาหารไทย</t>
  </si>
  <si>
    <t>https://www.google.co.th/maps/place/%E0%B8%81%E0%B9%8B%E0%B8%A7%E0%B8%A2%E0%B9%80%E0%B8%95%E0%B8%B5%E0%B9%8B%E0%B8%A2%E0%B8%A7%E0%B9%80%E0%B8%9B%E0%B9%87%E0%B8%94%E0%B8%95%E0%B8%B2%E0%B9%80%E0%B8%82%E0%B9%87%E0%B8%A1+(%E0%B9%80%E0%B8%88%E0%B9%8A%E0%B9%80%E0%B8%88%E0%B8%B5%E0%B9%8A%E0%B8%A2%E0%B8%9A)+%E0%B9%81%E0%B8%AB%E0%B8%A5%E0%B8%A1%E0%B8%89%E0%B8%9A%E0%B8%B1%E0%B8%87/@13.0855458,100.9373776,13z/data=!4m6!3m5!1s0x3102b9c3c78928fd:0x259df535f6b91812!8m2!3d13.0911115!4d100.9284216!16s%2Fg%2F11clwnnz1_?hl=th&amp;entry=ttu</t>
  </si>
  <si>
    <t xml:space="preserve">69/9 ม.10 </t>
  </si>
  <si>
    <t xml:space="preserve">ทุ่งศุขลา </t>
  </si>
  <si>
    <t>092 442 4249</t>
  </si>
  <si>
    <t>ไก่ย่างกะทิ พี่แป๊ะดับเพลิง</t>
  </si>
  <si>
    <t>เวลาเปิดร้าน : จันทร์ – อาทิตย์ เวลา 06:00 – 09:30 น.
ประเภทร้าน : สตรี</t>
  </si>
  <si>
    <t xml:space="preserve"> ไก่ย่างดับเพลิง พี่แป๊ะ</t>
  </si>
  <si>
    <t>081 937 6951</t>
  </si>
  <si>
    <t>https://www.google.co.th/maps/place/%E0%B9%84%E0%B8%81%E0%B9%88%E0%B8%A2%E0%B9%88%E0%B8%B2%E0%B8%87%E0%B8%94%E0%B8%B1%E0%B8%9A%E0%B9%80%E0%B8%9E%E0%B8%A5%E0%B8%B4%E0%B8%87+%E0%B8%9E%E0%B8%B5%E0%B9%88%E0%B9%81%E0%B8%9B%E0%B9%8A%E0%B8%B0/@13.161881,100.9202904,17z/data=!3m1!4b1!4m5!3m4!1s0x3102b745a5378655:0xde88a084790eb055!8m2!3d13.161881!4d100.9224791?shorturl=1</t>
  </si>
  <si>
    <t>โตเกาเหลาเนื้อ ศรีราชา (TO KAOLAO NUEA SRIRACHA)</t>
  </si>
  <si>
    <t>โตเกาเหลาเนื้อ ตำนานความอร่อย กว่า 30 ปี ก๋วยเตี่ยวเนื้อวัว ลูกชิ้น เนื้อสด เปือย ก๋วยเตี๋ยวหมู ลูกชิ้นหมู เชื่อว่าคนชลบุรีหลายคนน่าจะรู้จัก ร้านเป็นตึกแถว รสชาติดีใช้ได้เลยทีเดียว เครื่องหลากหลาย น้ำซุปเข้มข้น ลูกชิ้นก็อร่อย มีโอกาสก็ลองมาทานกันนะคะ
เวลาเปิดร้าน : จันทร์ – อาทิตย์ เวลา 08:00 – 16:00 น.
ประเภทร้าน : ก๋วยเตี๊ยว</t>
  </si>
  <si>
    <t>253/11 หมู่5 ถ.ศรีราชา-หนองค้อ ถนนสุขุมวิท</t>
  </si>
  <si>
    <t xml:space="preserve"> 081 756 8602</t>
  </si>
  <si>
    <t>https://www.google.com/maps/place/%E0%B9%82%E0%B8%95%E0%B9%80%E0%B8%81%E0%B8%B2%E0%B9%80%E0%B8%AB%E0%B8%A5%E0%B8%B2%E0%B9%80%E0%B8%99%E0%B8%B7%E0%B9%89%E0%B8%AD%E0%B8%95%E0%B8%B8%E0%B9%8B%E0%B8%99-%E0%B8%AB%E0%B8%A1%E0%B8%B9%E0%B8%95%E0%B8%B8%E0%B9%8B%E0%B8%99+%E0%B8%A8%E0%B8%A3%E0%B8%B5%E0%B8%A3%E0%B8%B2%E0%B8%8A%E0%B8%B2/@13.1831734,100.6428773,11z/data=!4m10!1m2!2m1!1z4LmC4LiV4LmA4LiB4Liy4LmA4Lir4Lil4Liy4LmA4LiZ4Li34LmJ4LitIOC4qOC4o-C4teC4o-C4suC4iuC4sg!3m6!1s0x3102b7b57ac7b6df:0xed60142f5c394a9a!8m2!3d13.1831734!4d100.9312684!15sCkDguYLguJXguYDguIHguLLguYDguKvguKXguLLguYDguJnguLfguYnguK0g4Lio4Lij4Li14Lij4Liy4LiK4LiyWkQiQuC5guC4lSDguYDguIHguLLguYDguKvguKXguLIg4LmA4LiZ4Li34LmJ4LitIOC4qOC4o-C4teC4o-C4suC4iuC4spIBCnJlc3RhdXJhbnSaASNDaFpEU1VoTk1HOW5TMFZKUTBGblNVUldjMDlQUTFKM0VBReABAA!16s%2Fg%2F11p_4gtk1x?entry=ttu</t>
  </si>
  <si>
    <t>ข้าวมันไก่เกาลูน สาขา ศรีราชา (นายประทีป)</t>
  </si>
  <si>
    <t>ร้านข้าวมันไก่เกาลูน สาขา ศรีราชา (นายประทีป) ร้านนี้เปิดตั้งแต่ช่วงเช้า คนตื่นเช้าทำงาน หรือนักเรียน แวะทานกันเยอะ เมนูอาหารมีตั้งแต่ ข้าวมันไก่ต้ม ไก่ทอด หมูกรอบ หน้าเป็ดย่าง บะหมี่เค้าก็มี แถมยังมี ขนมจีบ มีกล้วยปิ้ง กล้วยทอด มันทอด ข้าวเม่าทอด เครื่องดื่มครบครันมากๆค่ะ
เวลาเปิดร้าน : จันทร์ – อาทิตย์ เวลา 06:30 – 16:30 น.
ประเภทร้าน : อาหารจานเดียว, ก๋วยเตี๊ยว</t>
  </si>
  <si>
    <t>ศรีราชานคร 8</t>
  </si>
  <si>
    <t xml:space="preserve"> ศรีราชา</t>
  </si>
  <si>
    <t xml:space="preserve">062-181-9181, 062-463-3633 </t>
  </si>
  <si>
    <t>https://www.google.co.th/maps/place/%E0%B8%82%E0%B9%89%E0%B8%B2%E0%B8%A7%E0%B8%A1%E0%B8%B1%E0%B8%99%E0%B9%84%E0%B8%81%E0%B9%88%E0%B9%80%E0%B8%81%E0%B8%B2%E0%B8%A5%E0%B8%B9%E0%B8%99+%E0%B8%AA%E0%B8%B2%E0%B8%82%E0%B8%B2+%E0%B8%A8%E0%B8%A3%E0%B8%B5%E0%B8%A3%E0%B8%B2%E0%B8%8A%E0%B8%B2+(%E0%B8%99%E0%B8%B2%E0%B8%A2%E0%B8%9B%E0%B8%A3%E0%B8%B0%E0%B8%97%E0%B8%B5%E0%B8%9A)/@13.1656045,100.9251575,18.17z/data=!4m5!3m4!1s0x3102b70315aab0c9:0x5f96df59fbd5243f!8m2!3d13.1664901!4d100.9257182?shorturl=1</t>
  </si>
  <si>
    <t>รุ่งเรืองชัย (Rung Rueng Chai)</t>
  </si>
  <si>
    <t>เวลาเปิดร้าน : จันทร์ – อาทิตย์ เวลา 08:00 -17:00 น.
ประเภทร้าน : ก๋วยเตี๊ยว</t>
  </si>
  <si>
    <t xml:space="preserve">82 ถนน เจิมจอมพล </t>
  </si>
  <si>
    <t>https://www.google.co.th/maps/place/%E0%B8%A3%E0%B8%B8%E0%B9%88%E0%B8%87%E0%B9%80%E0%B8%A3%E0%B8%B7%E0%B8%AD%E0%B8%87%E0%B8%8A%E0%B8%B1%E0%B8%A2/@13.1671273,100.9220755,17z/data=!3m1!4b1!4m5!3m4!1s0x3102b703be63c97d:0xffc21604cb57f944!8m2!3d13.1671273!4d100.9242642?shorturl=1</t>
  </si>
  <si>
    <t>ตำนานก๋วยเตี๋ยวราดหน้านายบุญ อร่อยจากรุ่นสู่รุ่น</t>
  </si>
  <si>
    <t>อีกหนึ่งร้านที่อยากแนะนำซึ่งอยู่ไม่ไกลจากบัลโคนี “ก๋วยเตี๋ยวราดหน้า ร้านนายบุญ” ร้านดังของศรีราชา ที่อยากให้ทุกคนได้ลิ้มรส ถ้าได้ลองแล้วคุณจะไม่ผิดหวังที่มาเยือนศรีราชาแน่นอน
กว่าครึ่งศตวรรษแห่งความอร่อยสู่ตำนานก๋วยเตี๋ยวราดหน้านายบุญ ก๋วยเตี๋ยวราดหน้าหมูนิ่มเส้นนุ่ม สุดยอดอาหารจานด่วนคู่เมืองศรีราชามากว่า 60 ปี
ปัจจุบันอาหารที่รู้จักกันเป็นอย่างดี หากินได้ง่าย ตามทุกหัวระแหงของประเทศจะมีให้รับประทานอย่างดาษดื่น คือไม่ว่าเราจะเดินทางไปแห่งหนตำบลไหนในประเทศนี้ก็คงไม่ยากเกินกว่าจะหามารับประทาน แต่รสชาติหรือเคล็ดลับที่นำมารังสรรค์อาหารจานด่วนในเมนูสุดฮิตนี้อาจแตกต่างกันออกไปเพียงเพื่อความเป็นเอกลักษณ์โดดเด่นของแต่ละครัว ทำให้เสน่ห์ของอาหารที่เรียกว่า “ก๋วยเตี๋ยวราดหน้า” อาหารที่เด็กๆทานง่าย ผู้ใหญ่ทานสะดวกถูกถ่ายทอดสืบต่อและมีขายให้กินกันมาอย่างยาวนานแบบรุ่นต่อรุ่น
ร้านก๋วยเตี๋ยวราดหน้านายบุญ เป็นร้านก๋วยเตี๋ยวราดหน้าในตำนานคู่บ้านคู่เมืองศรีราชามาอย่างยาวนานกว่า 50-60 ปี แรกเริ่มเดิมที่เป็นร้านห้องแถวย่านถนนเส้นสามชัยไปทางบ้านพักนายอำเภอศรีราชา ช่วงโรงแรมศรีวิชัยศรีราชาในปัจจุบัน เป็นร้านบานไม้พับริมถนนที่เป็นเหมือนย่านแหล่งของกินของเมืองศรีราชา เมื่อศตวรรษก่อน ด้วยราคาและรสชาติที่เป็นที่ถูกอกถูกใจของชาวบ้าน ภาพที่บางคนยังจำได้ในสมัยนั้นคือ ภาพหลังเลิกเรียน บรรดาผู้ปกครองก็จะพาลูกหลานมานั่งรอสั่งก๋วยเตี๋ยวราดหน้านายบุญมากินกันจนเป็นภาพที่คุ้นตาถึงแม้ว่าจะนานมาแล้วก็ตาม
ครั้งเกิดภัยธรรมชาติครั้งใหญ่คราวที่เมืองศรีราชาได้รับผลกระทบอย่างหนักเมื่อหลายสิบปีที่ผ่านมา ความแรงของของกระแสน้ำได้พัดพาคูหาห้องแถวไม้ทั้งหมดของถนนจมดิ่งลงสู่ก้นอ่าวศรีราชา ซึ่งนั่นหมายรวมถึง “ร้านก๋วยเตี๋ยวราดหน้านายบุญ” ที่เป็นที่ขึ้นชื่อและรู้จักเป็นอย่างดีในชุมชนศรีราชาสมัยนั้นได้ถูกกระแสน้ำพัดพาลงทะเลไปด้วยเช่นกัน ต่อมาจึงมีการปรับทัพย้ายที่ตั้งทำเลใหม่
โดยร้านก๋วยเตี๋ยวราดหน้านายบุญ สาขาตลาดศรีเจริญ จะเป็นอาคารพาณิชย์หน้าตลาดศรีเจริญ ก้าวเดินจากสุขุมวิทแยกตลาดศรีราชาเข้าถนนเทศบาลประมาณ 100 เมตร ลักษณะเป็นร้านก๋วยเตี๋ยวแบบคูหาประมาณ 3 ห้อง ด้านล่างยกสูงแบ่งพื้นที่เป็นโต๊ะไม้คลาสสิคให้บริการลูกค้ารวมประมาณ 9-10 โต๊ะ บริเวณหน้าร้านตั้งชั้นวางเตาตู้ไม้เก่าเป็นเอกลักษณ์โบราณอย่างเห็นเด่นชัด ในตู้จัดวางวัตถุดิบปรุงอาหารเป็นหมูชิ้นหมักสูตรพิเศษ และเส้นก๋วยเตี๋ยวถาดโตยั่วยวนผู้มาเยือน
ส่วนร้านก๋วยเตี๋ยวราดหน้านายบุญ สาขาศรีราชานคร ตั้งอยู่บนถนนเทศบาล 3 เป็นร้าน 2 คูหา ตกแต่งแบบเรียบง่าย ด้านหน้ามีเตาปรุงอาหารและจัดวางตู้ไม้เก่าแสดงวัตถุดิบทำราดหน้าอย่างเป็นเอกลักษณ์เช่นกัน บริเวณเสาอาคารร้านแขวนรูปนายบุญ วงศ์เผ่าไทย ผู้บุกเบิกขายก๋วยเตี๋ยวราดหน้าสมัยจานละ 1 บาท เจ้าแรกที่ศรีราชาด้วยรถเข็น เมื่อวันที่ 1 มิถุนายน 2499 ด้วยสูตรของตัวเอง และภาพร้านก๋วยเตี๋ยวราดหน้านายบุญสมัยเป็นร้านไม้มาแขวนไว้แสดงถึงเรื่องราวจนกลายเป็นตำนานก๋วยเตี๋ยวราดหน้าจานด่วนแห่งเมืองศรีราชา จังหวัดชลบุรี
เมนูคลาสสิคของร้านก๋วยเตี๋ยวราดหน้านายบุญ เป็นก๋วยเตี๋ยวราดหน้าเส้นใหญ่ พร้อมก๋วยเตี๋ยวผัดซีอิ๊ว หมูหมักผสมเส้นก๋วยเตี๋ยวที่ผ่านความร้อนกลิ่นซีอิ๊วบนกระทะโบราณในเวลาไม่นานก่อนนำมาเสิร์ฟถึงตรงหน้าพร้อมชิม ด้วยกลิ่นหอมของเส้นก๋วยเตี๋ยวสุดนุ่มผสมซีอิ๊วที่แตะจมูกชวนน้ำลายสอ รสชาติหมูชิ้นหมักนิ่มลิ้นที่มีลักษณะเฉพาะ พร้อมเครื่องเคียงคู่ร้านสูตรพิเศษเป็นซอสพริกศรีราชา ผสมผสานบรรยากาศการตกแต่งร้านแบบคนท้องถิ่นเดิมๆ และการให้บริการด้วยอัธยาศัยไมตรีที่ดีจากเจ้าของร้าน  นอกจากนี้ในปัจจุบัน ยังเพิ่มเมนู  ราดหน้าเส้นหมี่กรอบ  และราดหน้าบะหมี่ทอดกรอบ อีกด้วย ซึ่งนักชิมสามารถเลือก เมนูเด็ดได้ตามความพอใจ จึงไม่แปลกใจที่ยังเห็นคนมาใช้บริการร้านก๋วยเตี๋ยวราดหน้านายบุญอย่างไม่ขาดสายจนในปัจจุบัน</t>
  </si>
  <si>
    <t xml:space="preserve">เลขที่ 110,112 ถ.ศรีราชานคร1 </t>
  </si>
  <si>
    <t>085 415 3245</t>
  </si>
  <si>
    <t>https://www.google.com/maps/place/%E0%B8%81%E0%B9%8B%E0%B8%A7%E0%B8%A2%E0%B9%80%E0%B8%95%E0%B8%B5%E0%B9%8B%E0%B8%A2%E0%B8%A7%E0%B8%A3%E0%B8%B2%E0%B8%94%E0%B8%AB%E0%B8%99%E0%B9%89%E0%B8%B2%E0%B8%99%E0%B8%B2%E0%B8%A2%E0%B8%9A%E0%B8%B8%E0%B8%8D/@13.1670472,100.9280165,132m/data=!3m1!1e3!4m5!3m4!1s0x3102b703f77be22f:0xb710adeefeb259c!8m2!3d13.1669886!4d100.9281688?shorturl=1</t>
  </si>
  <si>
    <t>นายแดงบะหมี่เกี๊ยว</t>
  </si>
  <si>
    <t>เวลาเปิดร้าน : จันทร์ – อาทิตย์ เวลา 15:00 – 23:30 น.
ประเภทร้าน : ก๋วยเตี๊ยว, อาหารจีน</t>
  </si>
  <si>
    <t>https://www.google.com/maps/place/%E0%B8%99%E0%B8%B2%E0%B8%A2%E0%B9%81%E0%B8%94%E0%B8%87%E0%B8%9A%E0%B8%B0%E0%B8%AB%E0%B8%A1%E0%B8%B5%E0%B9%88%E0%B9%80%E0%B8%81%E0%B8%B5%E0%B9%8A%E0%B8%A2%E0%B8%A7/@13.1635343,100.9205592,15z/data=!4m5!3m4!1s0x0:0x3be1325e94fef247!8m2!3d13.1635343!4d100.9205592</t>
  </si>
  <si>
    <t xml:space="preserve">ถนน เจิมจอมพล </t>
  </si>
  <si>
    <t>โจ๊กโต้ (สมนึก)</t>
  </si>
  <si>
    <t>ร้านโจ๊กโต้(สมนึก) ร้านโจ๊กเก่าแก่ในย่านศรีราชา จะเปิดขายช่วงเย็นถึง เที่ยงคืนเท่านั้น นอกจากจะเด็ดในเรื่องของโจ๊กแล้ว ก๋วยเตี๋ยวไข่ที่นี่ ก็อร่อยเช่นกัน แนะนำเลย หากมาเที่ยวศรีราชาลองแวะมาชิมร้านนี้กันดู ไม่ผิดหวังแน่นอน  การันตีความอร่อย มายาวนาน 30 ปี 
เวลาเปิดร้าน : จันทร์ – อาทิตย์ เวลา 17:30 – 23:59 น.
ประเภทร้าน : ร้านก๋วยเตี๋ยว, ร้านอาหารจีน</t>
  </si>
  <si>
    <t>https://www.google.co.th/maps/place/%E0%B9%82%E0%B8%88%E0%B9%8A%E0%B8%81%E0%B9%82%E0%B8%95%E0%B9%89(%E0%B8%AA%E0%B8%A1%E0%B8%99%E0%B8%B6%E0%B8%81)/@13.1666513,100.924823,17z/data=!3m1!4b1!4m5!3m4!1s0x3102b7030b055509:0x16a746ba437c9f54!8m2!3d13.1666513!4d100.9270117?shorturl=1</t>
  </si>
  <si>
    <t xml:space="preserve">099-2462546 </t>
  </si>
  <si>
    <t xml:space="preserve"> 089 515 6733</t>
  </si>
  <si>
    <t>ข้าวหมูแดงป้าลบ</t>
  </si>
  <si>
    <t>ข้าวหมูแดงร้านนี้มีความนุ่มและหอมดี ส่วนหมูกรอบนั้นทำมาได้กรอบใช้ได้ มันกับหนังกรอบและเนื้อของหมูกรอบกำลังดี สั่งพิเศษปริมาณให้มาเหมาะสม ร้านข้าวหมูแดงป้าลบ เป็นร้านข้าวหมูแดงเก่าแก่ของชาวศรีราชาที่เปิดมานานกว่า 20 ปี หมูแดงของที่นี่ย่างเตาถ่าน เนื้อนุ่ม หอมละมุน น้ำราดหมูแดงสูตรโบราณ ใช้ส่วนผสมหลายอย่าง หอมเครื่องเทศรสกลมกล่อม
เวลาเปิดร้าน : จันทร์ – อาทิตย์ เวลา 07.00 – 15.00 น.
ประเภทร้าน : อาหารไทย, อาหารจานเดียว</t>
  </si>
  <si>
    <t xml:space="preserve">200/5 ถนนเจิมจอมพล </t>
  </si>
  <si>
    <t xml:space="preserve">098-096-8883 </t>
  </si>
  <si>
    <t>https://www.google.co.th/maps/place/%E0%B8%82%E0%B9%89%E0%B8%B2%E0%B8%A7%E0%B8%AB%E0%B8%A1%E0%B8%B9%E0%B9%81%E0%B8%94%E0%B8%87%E0%B8%9B%E0%B9%89%E0%B8%B2%E0%B8%A5%E0%B8%9A/@13.1642269,100.9214491,17z/data=!3m1!4b1!4m6!3m5!1s0x3102b71b7634a623:0x8d29c3ede4033bb9!8m2!3d13.1642269!4d100.9214491!16s%2Fg%2F11cnmt0jl9?hl=th&amp;entry=ttu</t>
  </si>
  <si>
    <t>เกี๊ยวปลาเสวย กังทงเฮง</t>
  </si>
  <si>
    <t>เวลาเปิดร้าน : จันทร์ – ศุกร์ 07:30 – 14:00 น./15:00 – 21:00 น.
                        เสาร์, อาทิตย์ 07:30 – 21:00 น.
ประเภทร้าน : ก๋วยเตี๊ยว</t>
  </si>
  <si>
    <t xml:space="preserve">ซอย ศรีราชานคร 8 </t>
  </si>
  <si>
    <t>089-201-4123, 087-023-9871, 038 770 252</t>
  </si>
  <si>
    <t>https://www.google.com/maps/place/%E0%B9%80%E0%B8%81%E0%B8%B5%E0%B9%8A%E0%B8%A2%E0%B8%A7%E0%B8%9B%E0%B8%A5%E0%B8%B2%E0%B9%80%E0%B8%AA%E0%B8%A7%E0%B8%A2+%E0%B8%81%E0%B8%B1%E0%B8%87%E0%B8%97%E0%B8%87%E0%B9%80%E0%B8%AE%E0%B8%87/@13.1666481,100.9249089,17z/data=!3m1!4b1!4m5!3m4!1s0x3102b703a76ba741:0x874972badf9fe8a4!8m2!3d13.1666429!4d100.9270976</t>
  </si>
  <si>
    <t>ระยอง</t>
  </si>
  <si>
    <t>Yahcoffee@gmail.com</t>
  </si>
  <si>
    <t>093 320 0058</t>
  </si>
  <si>
    <t xml:space="preserve">เมนูแนะนำ -น้ำพริกไข่ปูสูตรข้างวัง -โอวัลตินดิบ -โรตีมาเลย์ ปังปิ้งสังขยา
ราย็อง ร้านกาแฟชื่อดังบนถนนยมจินดา ซึ่งเป็นถนนสายเก่าที่เต็มไปด้วยเรื่องราวของชาวระยอง ปัจจุบันได้พัฒนาสูตรมาเป็นร้อยกว่าเมนู ไม่ว่าจะเป็นโรตีหน้าต่างๆ ขนมปังปิ้ง เมนูเครื่องดื่ม และรวมไปถึงอาหารว่าง ทุกอย่างปรับสูตรและเมนูให้ดูทันสมัยขึ้น แต่ก็ยังมีเมนูที่เป็นดั้งเดิมอยู่ด้วย เรียกได้ว่ามาที่ร้านแห่งนี้มีครบทุกอย่างไม่ว่าจะเป็น ของคาว ของหวาน และเครื่องดื่มต่างๆ แถมราคารก็ไม่แพง </t>
  </si>
  <si>
    <t>https://www.google.com/maps?ll=12.6803,101.277&amp;z=16&amp;t=m&amp;hl=en-US&amp;gl=US&amp;mapclient=embed&amp;q=12%C2%B040%2749.1%22N+101%C2%B016%2737.2%22E+12.680300,+101.277000@12.6803,101.277</t>
  </si>
  <si>
    <t>ราย็อง</t>
  </si>
  <si>
    <t xml:space="preserve">1 ถนนยมจินดา </t>
  </si>
  <si>
    <t>เมืองระยอง</t>
  </si>
  <si>
    <t xml:space="preserve">ท่าประดู่ </t>
  </si>
  <si>
    <t>รย.1001 ถนนเรียบหาดแม่รำพึง</t>
  </si>
  <si>
    <t xml:space="preserve">ตะพง </t>
  </si>
  <si>
    <t>https://www.google.com/maps?ll=12.6276,101.352&amp;z=16&amp;t=m&amp;hl=en-US&amp;gl=US&amp;mapclient=embed&amp;q=12%C2%B037%2739.4%22N+101%C2%B021%2707.2%22E+12.627600,+101.352000@12.6276,101.352</t>
  </si>
  <si>
    <t>เจ๊ยินดี ซีฟู้ด</t>
  </si>
  <si>
    <t>0986165929</t>
  </si>
  <si>
    <t xml:space="preserve">ร้านเจ๊ยินดีซีฟู้ด
ร้านดั้งเดิม เปิดมานานกว่า 40ปี อาหารอร่อยบรรยากาศดี บนหาดสวย..ทะเลระยอง
เมนูแนะนำ ปลากระพงทอดราดน้ำปลา กั้งทอดกระเทียม ปูม้านึ่ง
ร้านเจ๊ยินดี ซีฟู้ด ร้านอาหารทะเลประจำหาดแม่รำพึงอีกหนึ่งร้านที่หลายคนต้องแวะกลับมารับประทาน หน้าร้านมีอ่างโชว์ปลา ปู กุ้ง หอย สด ๆ ให้ได้เลือกกันทำเป็นอาหาร วัตถุดิบที่นี่มาจากชาวประมงโดยตรง รับประกันความสดของอาหารทะเล 
เมนูแนะนำได้แก่ ปลาพระพงทอดราดน้ำปลา กั้งทอดกระเทียม ปูม้านึ่ง แกงส้มไข่ปลาเรียวเซียว ปลาหมึกย่าง ต้มยำทะเล ร้านมีพื้นที่กว้างขวางรองรับนักท่องเที่ยวมาแบบครอบครัว จนไปถึงมาเป็นคณะทัวร์ก็ได้เช่นกัน </t>
  </si>
  <si>
    <t>yindeeseafood@gmail.com</t>
  </si>
  <si>
    <t xml:space="preserve">เมนูแนะนำ
ปลาทอดราดพริกกระเทียม
ยำกุ้งสดก้านคะน้า
 </t>
  </si>
  <si>
    <t>https://www.google.com/maps?ll=12.6773,101.28&amp;z=16&amp;t=m&amp;hl=en-US&amp;gl=US&amp;mapclient=embed&amp;q=12%C2%B040%2738.3%22N+101%C2%B016%2748.0%22E+12.677300,+101.280000@12.6773,101.28</t>
  </si>
  <si>
    <t xml:space="preserve">109/1 ถนนตากสินมหาราช </t>
  </si>
  <si>
    <t>โมชา</t>
  </si>
  <si>
    <t xml:space="preserve"> ท่าประดู่</t>
  </si>
  <si>
    <t>038876577</t>
  </si>
  <si>
    <t>เดอะครีเปอร์เฮ้าส์</t>
  </si>
  <si>
    <t>thecreeperhouse6.0@gmail.com</t>
  </si>
  <si>
    <t>092 927 7200</t>
  </si>
  <si>
    <t>เมนูแนะนำ ชีทช็อคโกแลตเชอร์รี่ มัทฉะไวค์ช็อคโกแลต บานอฟฟี่เค้ก
เดอะครีเปอร์เฮ้าส์ ร้านคาเฟ่ในบรรยากาศกลางสวนยอดนิยม อยู่ระหว่างทางไประยองและชลบุรี ตัวร้านมีหลายโซนให้นั่งทานขนมและเครื่องดื่มได้สบาย ๆ ทุกโซนมีมุมตกแต่งด้วยต้นไม้ที่เข้ากับตัวร้านเป็นอย่างดีเหมาะแก่การมาถ่ายภาพสวย ๆ ไปด้วย 
เมนูแนะนำของทางร้านเดอะครีเปอร์เฮ็าส์ ได้แก่เค้กซิกเนเจอร์ อาทิ ชีทช็อคโกแลตเชอร์รี่ มัทฉะไวค์ช็อคโกแลต บานอฟฟี่เค้ก บางโซนของทางร้านอาจมีการปิดปรับปรุงเพื่อให้ต้นไม้ได้ฟื้นตัว 
ติดตามอัพเดทเมนูและโซนต่าง ๆ ได้ในเฟสบุ๊ค Https://Www.Facebook.Com/Thecreeperhouse/</t>
  </si>
  <si>
    <t>https://www.google.com/maps?ll=12.8181,101.187&amp;z=16&amp;t=m&amp;hl=en-US&amp;gl=US&amp;mapclient=embed&amp;q=12%C2%B049%2705.2%22N+101%C2%B011%2713.2%22E+12.818100,+101.187000@12.8181,101.187</t>
  </si>
  <si>
    <t xml:space="preserve">34/8 ม.8 ถนนสาย 11 ซอย 1 </t>
  </si>
  <si>
    <t xml:space="preserve">มาบข่า </t>
  </si>
  <si>
    <t xml:space="preserve">นิคมพัฒนา </t>
  </si>
  <si>
    <t>เดอะบีซ่าร์ไอร์แลนด์</t>
  </si>
  <si>
    <t>เมนูแนะนำ พิซซ่าโฟร์ซีซัน สปาเกตตี้ปูนิ่ม
ร้านเดอะบิซ่าร์ไอร์แลนด์ ตั้งอยู่บนถนนราษฎร์บำรุง หรือถนนสายล่างระยอง เป็นทั้งร้านคาเฟ่และร้านอาหารตอนกลางวัน มีเมนูสบาย ๆ ทั้งเครื่องดื่มและขนมหวาน อาทิ นิวยอร์คชีสเค้ก ช๊อกโกแลตลาวา หรือบราวนี ส่วนช่วงค่ำเป็นร้านนั่งรับประทานอาหารฟังเพลงเพลิน ๆ มาพร้อมกับมีเมนูอย่าง เสต็กและล๊อบสเตอร์ ซูชิ หรือพาสต้าซอสต่าง ๆ ตัวร้านตกแต่งในบรรยากาศที่ผ่อนคลาย เหมาะแก่การแวะนั่งพักถ่ายภาพสวย ๆ ช่วงกลางวัน หรือมาสังสรรค์กับเพื่อนในยามค่ำคืน</t>
  </si>
  <si>
    <t>https://www.google.com/maps/place/12%C2%B040'48.7%22N+101%C2%B016'04.8%22E/@12.6802,101.268,16z/data=!4m4!3m3!8m2!3d12.6802!4d101.268?hl=en-US&amp;entry=ttu</t>
  </si>
  <si>
    <t>085 342 2444</t>
  </si>
  <si>
    <t xml:space="preserve">31/1 ถนนราษฎร์บำรุง </t>
  </si>
  <si>
    <t xml:space="preserve">ตำบนเชิงเนิน </t>
  </si>
  <si>
    <t xml:space="preserve">เมืองระยอง </t>
  </si>
  <si>
    <t>ไลท์เฮาส์ ออแกนิกคาเฟ่</t>
  </si>
  <si>
    <t>เมนูแนะนำ สมูทตี้โบวล์ ส้มตำไลท์เฮาส ข้าวแซลม่อนย่างน้ำจิ้มซีฟู้ด
ไลท์เฮาส์ ออแกนิกคาเฟ่ ร้านคาเฟ่ด้านหน้าโรงแรมดีวารี ดีว่าที่ห่างจากห้างแพชชั่นเพียงร้อยเมตร ตัวร้านให้บรรยากาศสบาย ๆ มีทั้งบริเวณคาเฟ่ที่สามารถนั่งได้ และส่วนขายสินค้าและอาหารออแกนิค 
เมนูของทางร้านไลท์เฮาส์ ออแกนิกคาเฟ่ เน้นที่อาหารคลีน แคลลอรี่และไขมันต่ำ มีทั้งอาหารมื้อหนักและมื้อเบา ๆ ให้เลือก ไม่ว่าจะเป็น ส้มตำไลท์เฮาส์ อกไก่สมุนไพรจิ้มแจ่ว ข้าวแซลม่อนย่างน้ำจิ้มซีฟู้ด สมูทตี้โบวล์ผสมผลไม้สูตรต่าง ๆ หรือเครื่องดื่มสมูทตี้ อาทิ โยเกิร์ทสมูทตี้ กรีนสมูทตี้ เบรคฟาสท์สมูทตี้ หรือซุปเปอร์ฟู้ดสมูทตี้</t>
  </si>
  <si>
    <t>https://www.google.com/maps?ll=12.6833,101.251&amp;z=16&amp;t=m&amp;hl=en-US&amp;gl=US&amp;mapclient=embed&amp;q=12%C2%B040%2759.9%22N+101%C2%B015%2703.6%22E+12.683300,+101.251000@12.6833,101.251</t>
  </si>
  <si>
    <t>095 462 3261</t>
  </si>
  <si>
    <t xml:space="preserve">โรงแรมดีวารี ดิว่า ถนนสุขุมวิท </t>
  </si>
  <si>
    <t>ตำบลเนินพระ</t>
  </si>
  <si>
    <t>ร้านอาหาร ป. แกงป่า</t>
  </si>
  <si>
    <t xml:space="preserve">เมนูแนะนำ -แกงป่าปลาเห็ดโคน -ทอดมันกุ้ง -แกงคั่วหอยขม -หมูสามชั้นทอด
ร้านอาหาร ป.แกงป่า ร้านอาหารริมน้ำบรรยากาศสบาย ๆ มีทั้งโซนในอาหาร และโซนติดคลองให้เลือกนั่งในช่วงเย็น อาหารของที่นี่รสชาติจัดจ้าน ทุกเมนูให้ปริมาณมาก ราคาไม่แพง มีทั้งอาหารพื้นบ้าน อาทิ แกงป่าปลาเห็ดโคน ทอดมันกุ้ง แกงคั่วหอยขม หมูสามชั้นทอด หรืออาหารทะเลสด ๆ อาทิ หมึกสดย่าง หมึกแดดเดียวทอด หมึกกระตอยทอด เนื้อปูผัดผงกะหรี่ เป็นต้น </t>
  </si>
  <si>
    <t>https://www.google.com/maps?ll=12.6713,101.238&amp;z=16&amp;t=m&amp;hl=en-US&amp;gl=US&amp;mapclient=embed&amp;q=12%C2%B040%2716.7%22N+101%C2%B014%2716.8%22E+12.671300,+101.238000@12.6713,101.238</t>
  </si>
  <si>
    <t xml:space="preserve">23/3 ถ.ท่าบรรทุก </t>
  </si>
  <si>
    <t xml:space="preserve">เนินพระ </t>
  </si>
  <si>
    <t>0 38020442</t>
  </si>
  <si>
    <t>เทอราคอตต้า</t>
  </si>
  <si>
    <t>เมนูแนะนำ -ยำไข่ปลาเรียวเซียว -ฉู่ฉี่หอยขมทอดกรอบ -คะน้าเจี๋ยนเนื้อปู
ร้านเทอราคอตต้า เป็นทั้งร้านอาหารไทย ร้านกาแฟและเบเกอรี่ที่อยู่คู่ระยองมาอย่างยาวนาน อาหารอร่อย รสชาติดั้งเดิมในราคาที่ไม่แพง ตัวร้านตกแต่งด้วยไม้ในสไตล์ร่มรื่นกลางป่า ในร้านแบ่งเป็นสองโซนคือโซนร้านอาหารและโซนร้านกาแฟ โดยสามารถนั่งรับลมสบาย ๆ ด้านนอกร้านได้อีกด้วย อาหารของที่นี่หลากหลาย มีเมนูแนะนำประจำเดือนใหม่ ๆ ตลอด เช่น ยำไข่ปลาเรียวเซียว ฉู่ฉี่หอยขมทอดกรอบ คะน้าเจี๋ยนเนื้อปู ยำเห็ดรวมทอดกรอบ ลาบปลากะพงทอด หรือหมูสามชั้นทอดงา</t>
  </si>
  <si>
    <t>https://www.google.com/maps?ll=18.827896,99.01295&amp;z=16&amp;t=m&amp;hl=en-US&amp;gl=US&amp;mapclient=embed&amp;cid=7628972323971012961</t>
  </si>
  <si>
    <t xml:space="preserve">109 หมู่ 2 </t>
  </si>
  <si>
    <t>terracotta-rayong@hotmail.com</t>
  </si>
  <si>
    <t>ร้านเพื่อนอีสาน</t>
  </si>
  <si>
    <t>038 611 871</t>
  </si>
  <si>
    <t>เมนูแนะนำ - ต้มแซ่บซี่โครงหมูใส่ไข่ - ตำถั่วหมูกรอบ - คอหมูย่าง
เพื่อนอีสาน ร้านอาหารอีสานใจกลางระยอง ขอแนะนำที่นี่เลยถ้าหากอยากทานอาหารอีสานรสชาติดี และที่สำคัญราคาดีอีกด้วย บรรยากาศภายในร้านสะอาด มีให้เลือกนั่งทั้งด้านนอก และในห้องแอร์ มีเมนูหลากหลาย ตั้งแต่อาหารอีสาน อาหารไทยทั่วไปจนไปถึงอาหารสไตล์ยุโรป ทุกอย่างรสชาติดี อร่อย อาหารแนะนำที่ต้องสั่งจะเป็นส้มตำถั่วหมูกรอบปลาร้า และต้มแซ่บกระดูกอ่อนไส่ไข่ ยำปูม้า รับรองไม่ผิดหวังอย่างแน่นอน</t>
  </si>
  <si>
    <t>https://www.google.com/maps/place/12%C2%B041'07.8%22N+101%C2%B015'43.2%22E/@12.6855,101.262,16z/data=!4m4!3m3!8m2!3d12.6855!4d101.262?hl=en-US&amp;entry=ttu</t>
  </si>
  <si>
    <t>ถนนราชชุมพล</t>
  </si>
  <si>
    <t>ก๋วยเตี๋ยวเรือระยอง</t>
  </si>
  <si>
    <t>038665168</t>
  </si>
  <si>
    <t>เมนูแนะนำ -ก๋วยเตี๋ยวเรือน้ำตก -แกงหมูชะมวง -ลวกจิ้มหมู
ร้านก๋วยเตี๋ยวเรือระยอง สาขาโรงสี ตั้งอยู่บนถนนยมจินดา เป็นหนึ่งในสาขาของก๋วยเตี๋ยวเรือระยองชื่อดัง ที่สาขานี้ตั้งอยู่ริมแม่น้ำในบรรยากาศโล่งสบาย ตัวร้านกว้างขวางรองรับนักชิมได้เป็นคณะ เลือกนั่งในร้านหรือนั่งริมน้ำก็ได้เช่นกัน สำหรับเมนูที่ต้องลองแน่นอนคือ ก๋วยเตี๋ยวเรือน้ำตกหมูที่รสชาติกลมกล่อมกำลังดี สามารถเลือกเส้นได้ตามต้องการ เมนูอื่น ๆ ยังมี ข้าวแกงเขียวหวานไก่ ข้าวแกงหมูชะมวง ลวกจิ้มหมู ปีกไก่ทอดข้าวเหนียวนุ่ม บนโต๊ะยังมีพริกย่างกับกะปิวางไว้ให้รับประทานเล่นอีกด้วย</t>
  </si>
  <si>
    <t>https://www.google.com/maps?ll=12.68,101.276&amp;z=16&amp;t=m&amp;hl=en-US&amp;gl=US&amp;mapclient=embed&amp;q=12%C2%B040%2748.0%22N+101%C2%B016%2733.6%22E+12.680000,+101.276000@12.68,101.276</t>
  </si>
  <si>
    <t>ถนนสุขุมวิท</t>
  </si>
  <si>
    <t>คาเฟ่ แคนทารี บายเดอะซี</t>
  </si>
  <si>
    <t>เมนูแนะนำ - สปาเกตตี้สองสีผัดขี้เมาทะเล - ช็อกโกแลตฟัดจ์บราวนี - คาราเมลป๊อปคอร์นซันเดย์
คาเฟ่ แคนทารี บายเดอะซี คาเฟ่สุดชิลริมทะเลจากเครือ เคป แอนด์ แคนทารี โฮเทลส์ ที่เปิดเคเฟ่มาแล้วหลายสาขาทั่วไทย การันตีความอร่อยของอาหาร เครื่องดื่ม และขนมหวาน  
คาเฟ่ แคนทารี บายเดอะซี ตั้งอยู่หน้าโรงแรมแคนทารี เบย์ ระยอง ริมหาดแสงจันทร์ สามารถจอดรถได้สะดวกที่โรงแรม เมนูแนะนำของที่นี้มีตั้งแต่อาหารคาวอย่าง สปาเกตตี้สองสีผัดขี้เมาทะเล พิซซ่าฮาวายเอี้ยน หรือข้าวผัดปูโรยไข่กุ้ง ส่วนของหวานแนะนำมีทั้ง ช๊อกโกแลตฟัดจ์บราวนี่ ซอล์ทคาราเมลแพนเค้ก และไอศกรีมรสชาติต่าง ๆ ด้วย</t>
  </si>
  <si>
    <t>https://www.google.com/maps?ll=12.6653,101.237&amp;z=16&amp;t=m&amp;hl=en-US&amp;gl=US&amp;mapclient=embed&amp;q=12%C2%B039%2755.1%22N+101%C2%B014%2713.2%22E+12.665300,+101.237000@12.6653,101.237</t>
  </si>
  <si>
    <t>50, 50/2 ถนนเลียบชายฝั่ง</t>
  </si>
  <si>
    <t>038804844</t>
  </si>
  <si>
    <t>ร้านเชย</t>
  </si>
  <si>
    <t>038614880</t>
  </si>
  <si>
    <t>เมนูแนะนำ -หมูเฮงเฮง -ผัดวุ้นเส้นโบราณ -โรตีกรอบ
ร้านเชย เป็นร้านคาเฟ่ ซึ่งหากใครได้เดินบนถนนยมจินดา จะสังเกตเห็นได้ง่ายด้วยการตกแต่งแบบย้อนยุค ทั้งข้าวของต่าง ๆ จนได้ชื่อว่า “วิถีไทย สไตล์เชย” ตั้วร้านมี 2 ชั้นโซนด้านล่างเป็นห้องแอร์มีโต๊ะและที่นั่งแบบโซฟา ส่วนด้านบนจะเป็นโต๊ะแบบเปิดโล่งรับลมธรรมชาติ เมนูอาหารมีให้เลือกหลากหลาย ทั้งแบบจานเดียวและแบบเป็นกับข้าว มีของหวานและเครื่องดื่มให้เลือกรับประทานด้วย อาทิ หมูเฮงเฮง ผัดวุ้นเส้นโบราณ โรตีกรอบ น้ำแข็งใสปังเย็น ข้าวผัดรถไฟ กาแฟโบราณ เป็นต้น</t>
  </si>
  <si>
    <t>https://www.google.com/maps?ll=12.6921,101.24&amp;z=16&amp;t=m&amp;hl=en-US&amp;gl=US&amp;mapclient=embed&amp;q=12%C2%B041%2731.6%22N+101%C2%B014%2724.0%22E+12.692100,+101.240000@12.6921,101.24</t>
  </si>
  <si>
    <t>130 ถนนยมจินดา</t>
  </si>
  <si>
    <t>แหลมเจริญซีฟู๊ด</t>
  </si>
  <si>
    <t>เมนูแนะนำ -ปลากระพงทอดราดน้ำปลา -กุ้งยำสามรส -ห่อหมกปลาอินทรีย์
แหลมเจริญซีฟู้ด ร้านอาหารชื่อดังในเครือแหลมเจิรญที่ใคร ๆ ต้องคุ้นหู ร้านนี้เป็นสาขาแรกดั้งเดิมตั้งอยู่ที่ริมหาดแสงจันทร์ปากน้ำระยอง เปิดให้บริการมานาน ร้านมีขนาดใหญ่ให้บริการกรุ๊ปทัวร์ได้ อาหารอร่อย สด สะอาด เนื่องจากวัตถุดิบอาหารทะเลทั้งหมดส่งตรงจากระยองนี้เอง เมนูดั้งเดิมที่แนะนำคือปลากระพงทอดราดน้ำปลาที่ถือว่าเป็นหนึ่งในต้นตำรับ ทอดกรอบฟูเหลือง เนื้อชุ่มนุ่มใน หรือปูม้านึ่งที่แกะมาให้รับประทานได้ง่าย ส่วนเมนูอาหารทะเลอื่น ๆ ที่ห้ามพลาดมีทั้ง กุ้งยำสามรส ห่อหมกปลาอินทรีย์ ปลาหมึกแดดเดียว กุ้งแชบ๊วยผัดพริกเกลือ เป็นต้น</t>
  </si>
  <si>
    <t>Laemcharoenseafood@Gmail.Com</t>
  </si>
  <si>
    <t>https://www.google.com/maps?ll=12.6573,101.274&amp;z=16&amp;t=m&amp;hl=en-US&amp;gl=US&amp;mapclient=embed&amp;q=12%C2%B039%2726.3%22N+101%C2%B016%2726.4%22E+12.657300,+101.274000@12.6573,101.274</t>
  </si>
  <si>
    <t xml:space="preserve">001 ถนนเลียบชายฝั่ง </t>
  </si>
  <si>
    <t>0937783838</t>
  </si>
  <si>
    <t>ดีคาเฟ่</t>
  </si>
  <si>
    <t>ร้านคาเฟ่</t>
  </si>
  <si>
    <t>089 779 9944</t>
  </si>
  <si>
    <t>เมนูแนะนำ -เครื่องดื่มกาแฟ -เบเกอรี่โฮมเมด
ดีคาเฟ่ หรือ DEE KAFÉ ร้านกาแฟสไตล์ลอฟต์ขนาด 1 คูหา แต่ตกแต่งให้ดูกว้างโปร่งสบายได้ดีมาก สามารถมานั่งจิบกาแฟหรือชิมเบเกรี่โฮมเมดได้อย่างเพลิดเพลิน ตัวร้านยังมีมุมให้สามารถถ่ายภาพได้อย่างน่ารักอีกด้วย เครื่องดื่มแนะนำของร้านดีคาเฟ่ ได้แก่ กาแฟสดอาราบิก้า อเมริกาโน่เก๊กฮวย อเมริกาโน่ส้ม น้ำส้มยูซุ นอกจากนี้ยังมีขนมหวานชนิดต่าง ๆ อาทิ เค้กครีมสด เค้กช๊อกโกแลต บราวนี่ โดยทางร้านจะมีการอัพเดทขนมและเครื่องดื่มใหม่ ๆ ตลอดเวลา</t>
  </si>
  <si>
    <t>https://www.google.com/maps/place/12%C2%B040'38.3%22N+101%C2%B016'48.0%22E/@12.6773,101.28,16z/data=!4m4!3m3!8m2!3d12.6773!4d101.28?hl=en-US&amp;entry=ttu</t>
  </si>
  <si>
    <t>ถนนตากสินมหาราช</t>
  </si>
  <si>
    <t>ป้ายา ซีฟู้ด</t>
  </si>
  <si>
    <t>เมนูแนะนำ -หอยเชลล์อบเนยย่าง -ปลากระพงทอดราดน้ำปลา -กุ้งผัดพริกเกลือ
ร้านป้ายา ซีฟู้ด หนึ่งในร้านอาหารทะเลชื่อดังประจำหาดแม่รำพึง หน้าร้านจะมีอาหารทะเลสด ๆ ในอ่างให้เลือกไปทำอาหารได้เลย ไม่ว่าจะเป็นปูม้า ปูเนื้อ กุ้งลายเสือ ปลาทะเลสด ๆ เรียกได้ว่ามีครบครันทุกอย่างที่เป็นอาหารทะเล อาหารที่นี่ราคาไม่แพง สะอาด และเสิร์ฟเร็ว เมนูที่แนะนำสำหรับร้านนี้ได้แก่ หอยเชลล์อบเนยย่าง ปลากระพงทอดราดน้ำปลา กุ้งผัดพริกเกลือ หมึกผัดไข่เค็ม</t>
  </si>
  <si>
    <t>https://www.google.com/maps?ll=12.6275,101.352&amp;z=16&amp;t=m&amp;hl=en-US&amp;gl=US&amp;mapclient=embed&amp;q=12%C2%B037%2739.0%22N+101%C2%B021%2707.2%22E+12.627500,+101.352000@12.6275,101.352</t>
  </si>
  <si>
    <t>ตะพง</t>
  </si>
  <si>
    <t>0813443472</t>
  </si>
  <si>
    <t>sunma.aui@gmail.com</t>
  </si>
  <si>
    <t>บาลียอง</t>
  </si>
  <si>
    <t>ที่สุดของบรรยากาศกลางดงพงป่า ที่โรแมนติดยามมาเยือนเมืองแกลง บรรยากาศเป็นตัวชูโรงของที่นี่เลยครับ ใครที่แวะมาแถวแกลงก็สามารถมาพักผ่อนหย่อนกายที่นี่ได้ครับ บรรยากาศอลังการงานบาหลีเลย เข้ามาจะเห็นตกแต่งเห็นศาลาต่างๆ ท่ามกลางแมกไม้ที่ร่มรื่นครับ</t>
  </si>
  <si>
    <t>https://www.google.com/maps?ll=12.7381,101.588&amp;z=16&amp;t=m&amp;hl=en-US&amp;gl=US&amp;mapclient=embed&amp;q=12%C2%B044%2717.2%22N+101%C2%B035%2716.8%22E+12.738100,+101.588000@12.7381,101.588</t>
  </si>
  <si>
    <t>ห้วยยาง</t>
  </si>
  <si>
    <t xml:space="preserve">แกลง </t>
  </si>
  <si>
    <t>มาร์ทีค</t>
  </si>
  <si>
    <t>วิวดาดฟ้า บนชายหาดสวนสน ระยอง มาร่วมรับประทานอาหาร เเละดูความมหัศจรรย์อันงดงามของพระอาทิตย์ตก ที่เกิดขึ้นทุกวัน ที่นี่เท่านั้น…</t>
  </si>
  <si>
    <t>https://www.google.com/maps?ll=12.6308,101.496&amp;z=16&amp;t=m&amp;hl=en-US&amp;gl=US&amp;mapclient=embed&amp;q=12%C2%B037%2750.9%22N+101%C2%B029%2745.6%22E+12.630800,+101.496000@12.6308,101.496</t>
  </si>
  <si>
    <t>124/3 หมู่ 6</t>
  </si>
  <si>
    <t>แกลง</t>
  </si>
  <si>
    <t>Tiqueseries@Hotmail.Com</t>
  </si>
  <si>
    <t>เดอะแมงโก้</t>
  </si>
  <si>
    <t xml:space="preserve">089 834 1234
</t>
  </si>
  <si>
    <t>https://www.google.com/maps?ll=12.5662,101.461&amp;z=16&amp;t=m&amp;hl=en-US&amp;gl=US&amp;mapclient=embed&amp;q=12%C2%B033%2758.3%22N+101%C2%B027%2739.6%22E+12.566200,+101.461000@12.5662,101.461</t>
  </si>
  <si>
    <t>เพ</t>
  </si>
  <si>
    <t>ร้านขนมปังเปิดใหม่ที่อยู่ถัดจากล๊อบบี้ มีทั้งขนมปัง พาสต้า แซนวิช พิซซ่า และอาหารเบาๆ ไว้คอยบริการ</t>
  </si>
  <si>
    <t>094 664 2419</t>
  </si>
  <si>
    <t>mam.yoop1505@gmail.com</t>
  </si>
  <si>
    <t>ร้านป้าตุ่มก๋วยเตี๋ยวแกงส้ม</t>
  </si>
  <si>
    <t>ร้านป้าตุ่มก๋วยเตี๋ยวแกงส้ม ตั้งอยู่ข้างๆ ห้องสมุดประชาชนบ้านฉาง ร้านเป็นแบบเรือนไม้ไทย จัดแบบสบายๆ ค่ะ อาหารมีหลากหลายชนิดให้เลือกทั้งก๋วยเตี๋ยว ไก่ทอด ขนมจีน และอาหารใต้ค่ะ แต่ทีเด็ดของที่นี่คงต้องยกให้ก๋วยเตี๋ยวแกงส้มชะอมค่ะ อร่อยมากๆ แกงส้มเปรี้ยวๆ กับไข่ทอดชะอม อร่อยมากๆ ค่ะ แถมที่นี่ยังมีขนมหวานบุฟเฟ่ต์ 10 บาท ตักได้ไม่อั้นด้วยค่ะ</t>
  </si>
  <si>
    <t>https://www.google.com/maps/place/12%C2%B042'58.0%22N+101%C2%B003'14.4%22E/@12.7161,101.054,16z/data=!4m4!3m3!8m2!3d12.7161!4d101.054?hl=en-US&amp;entry=ttu</t>
  </si>
  <si>
    <t>บ้านฉาง</t>
  </si>
  <si>
    <t xml:space="preserve">บ้านฉาง </t>
  </si>
  <si>
    <t>ตาลคู่ซีฟู้ด</t>
  </si>
  <si>
    <t>ทานร้านนี้มาหลายปีแล้ว เพิ่งจะมีโอกาสรีวิว เรื่องคุณภาพและรสชาติไว้ใจได้ อีกทั้งราคามิตรภาพค่ะ หมึกผัดกะปิ ทานร้านนี้ครั้งแรกแล้วถูกใจ ไปสั่งที่อื่นยังไม่เคยได้อร่อยเท่าตาลคู่ กะพงทอดราดน้ำปลา รสชาติปกติ แต่สีปลาออกดำเกินไป อาจเพราะน้ำมัน กรรเชียงปู ความสดใช้ได้ น้ำจิ้มจัดจ้าน แต่ราคาจานนี้ค่อนข้างสูงนะ ยำไข่ปลา ไข่ใหญ่โตอลังการ แต่แข็ง ไม่สด รสชาติน้ำยำดี ข้าวผัดปู วิญญาณปู รสชาติธรรมดา ไม่โดดเด่น ออส่วน รสอร่อย หอยใหญ่ จานนี้ไม่คาดหวังเลยแต่กลับดี หมึกแดดเดียว จานนี้ถูกและดี แนะนำ ตำปู ปูเล็ก แต่สดดี รสชาติกลมกล่อม ทอดมันกุ้ง หากุ้งไม่เจอค่ะ รสชาติธรรมดา ร้านมีเมนูหลากหลาย จึงมีบางอย่างเด่น โดยรวมบรรยากาศริมหาดกับความสดของอาหารถือว่าสมราคาค่ะ แนะนำค่ะ</t>
  </si>
  <si>
    <t>https://www.google.com/maps?ll=12.6648,101.04&amp;z=16&amp;t=m&amp;hl=en-US&amp;gl=US&amp;mapclient=embed&amp;q=12%C2%B039%2753.3%22N+101%C2%B002%2724.0%22E+12.664800,+101.040000@12.6648,101.04</t>
  </si>
  <si>
    <t>038-630-157, 089-600-6361</t>
  </si>
  <si>
    <t xml:space="preserve">206 ม.5 </t>
  </si>
  <si>
    <t xml:space="preserve">พลา </t>
  </si>
  <si>
    <t>มธุรสโภชนา</t>
  </si>
  <si>
    <t>ร้านอาหารมธุรสโภชนา ที่อำเภอบ้านฉาง จังหวัดระยอง เป็นร้านข้าวต้มและอาหารตามสั่งต่างๆ ที่ทานได้ทั้งกับข้าวต้มและข้าวสวย เป็นร้านที่คนเยอะมากโดยเฉพาะตอนเย็น บรรยากาศเหมือนร้านข้าวต้มตามต่างจังหวัด อาหารไทย จีน มีครบ อาหารมาไวมาก ตอนไปทานสั่งต้มยำขาไก่ หอยลายผัดพริกเผา ผัดผักยอดทานตะวัน และหมูทอดกระเทียม มาทานกับข้าวสวย เพราะคาดว่าทานข้าวต้มคงไม่อยู่ท้อง 555 อร่อยดี พ่อครัวแม่ครัวรสมือดี อาหารอร่อย ติดใจเมนูขึ้นชื่อมากๆ คือ ผัดผักยอดทานตะวัน อันนี้เด็ดมาก หาทานกันไม่ได้ง่ายๆ แถมอร่อยอีกต่างหาก ชอบมากๆ เลย</t>
  </si>
  <si>
    <t>https://www.google.com/maps?ll=12.7231,101.051&amp;z=16&amp;t=m&amp;hl=en-US&amp;gl=US&amp;mapclient=embed&amp;q=12%C2%B043%2723.2%22N+101%C2%B003%2703.6%22E+12.723100,+101.051000@12.7231,101.051</t>
  </si>
  <si>
    <t>081 406 6697</t>
  </si>
  <si>
    <t>suwanna-band@hotmail.com</t>
  </si>
  <si>
    <t>เจ๊ขวัญ</t>
  </si>
  <si>
    <t>ร้านอาหารเจ๊ขวัญ เป็นร้านอาหารร้านหนึ่งที่อยู่บนถนนสุขุมวิท อยู่ที่อำเภอบ้านฉาง จังหวัดระยอง เป็นร้านอาหารร้านใหญ่ร้านหนึ่งที่ดังและขึ้นชื่อเรื่องก๋วยเตี๋ยวปลาและข้าวหมกไก่ปากี เห็นชื่อก็แปลกแล้ว เลยต้องมาลองทานสักหน่อย ข้าวหมกไก่ร้านนี้แปลกตรงที่เป็นข้าวหมกไก่สามสี หมักเครื่องเทศซะหอมอร่อย กับไก่เนื้อสะโพกและน่อง หมักจนเนื้อนิ่ม รสชาติถึงเครื่องเทศดี มาเสิร์ฟจานใหญ่มาก ทานคนเดียวแทบไม่หมด 555 อร่อยดีนะ แนะนำเลย ตบท้ายด้วยลอดช่องอีกถ้วย แต่ลอดช่องกร่อยไปหน่อย กะทิไม่เข้มข้น แต่โดยรวมโอเค</t>
  </si>
  <si>
    <t>https://www.google.com/maps?ll=12.7234,101.052&amp;z=16&amp;t=m&amp;hl=en-US&amp;gl=US&amp;mapclient=embed&amp;q=12%C2%B043%2724.2%22N+101%C2%B003%2707.2%22E+12.723400,+101.052000@12.7234,101.052</t>
  </si>
  <si>
    <t>095 879 2493</t>
  </si>
  <si>
    <t>ครัวไพเราะ</t>
  </si>
  <si>
    <t>เคยได้ยินแต่ว่าเนื้ออร่อย น้ำไม่อร่อย หรือไม่ก็น้ำอร่อย เนื้อไม่อร่อย แต่ของที่นี่อร่อยหมดครับ มะพร้าว น้ำหวาน และเนื้อแสนมันส์ ต้องลองดูครับ ใครชอบอาหารป่า เช่น เก้ง กวาง นกกระจอกเทศ กบ ที่นี่ก็มีบริการนะครับ แกงป่าไก่ แกงป่าหมู 3 ชั้น แกงป่าหมูเนื้อแดง ไก่ทอดเกลือ หมู 3 ชั้นทอดเกลือ ต้มแซ่บกระดูกหมู ต้มยำปลาโฉมงาม น้ำพริกกะปิ</t>
  </si>
  <si>
    <t>https://www.google.com/maps?ll=12.7012,101.253&amp;z=16&amp;t=m&amp;hl=en-US&amp;gl=US&amp;mapclient=embed&amp;q=12%C2%B042%2704.3%22N+101%C2%B015%2710.8%22E+12.701200,+101.253000@12.7012,101.253</t>
  </si>
  <si>
    <t>58/4 หมู่ 3</t>
  </si>
  <si>
    <t xml:space="preserve">ทับมา </t>
  </si>
  <si>
    <t>038-873-105,089-093-2353, 0895453725</t>
  </si>
  <si>
    <t xml:space="preserve"> 21000
</t>
  </si>
  <si>
    <t>ครัวอรุณศรี</t>
  </si>
  <si>
    <t>อาหารอร่อย รสชาติผ่านทุกจาน แนะนำให้ลองค่ะ ร้านนี้เป็นตึกแถวสองห้องติดกัน อยู่ก่อนทางเข้านิคมอุตสาหกรรมอีสเทิร์นซีบอร์ดระยอง 1 ฝั่งเดียวกับ Esie 1 เหมาะสำหรับพนักงานโรงงานที่ทำงานแถวๆ นี้ ไว้ทานกลางวันหรือ hang out กับเพื่อนๆ ที่ทำงานหลังเลิกงาน ป้ายชื่อร้านจะเป็นสีเหลือง ต้องสังเกตดีๆ นิดหนึ่ง มีส่วนบริการของห้องปรับอากาศ และแบบเปิดโล่ง อาหารที่ร้านนี้เหมือนมีเชฟมือทองมาทำให้ทาน จานใหญ่สมราคา และที่สำคัญร้านนี้มีบริการเมนูให้เลือกผ่านไอแพด โอ้..อินเทรนด์ฝุดๆ ไปเลย มีข้อบกพร่องนิดหน่อยเรื่องจำนวนห้องน้ำซึ่งมีเพียงห้องเดียว ใช้ร่วมกันทั้งชายและหญิง ถ้ามีแก๊งส์นักดื่มแบบพี่ๆ ของเรา รับรองอาจจะต้องให้บริการไม่ทันเลยทีเดียว และก็ไม่ค่อยสะดวกสำหรับพวกสาวๆ แบบพวกเราด้วย เมนูแนะนำของที่นี่ อร่อยสมกับคำโฆษณา น้องๆ พนักงานเสิร์ฟที่นี่น่ารักทุกคน แก๊งส์พี่ๆ เราเป็นนักดื่ม นั่งกันซะดึก.. แต่น้องๆ ก็บริการอย่างเต็มใจ ไม่ออกอาการเบื่อให้เห็นเลย แนะนำเลยค่ะ แอบขอนามบัตรของร้านไว้ด้วย จะได้บอกต่อๆ กันไป ลูกค้าจะได้แยะๆ แบ่งปันความอร่อย</t>
  </si>
  <si>
    <t>https://www.google.com/maps?ll=13.0169,101.152&amp;z=16&amp;t=m&amp;hl=en-US&amp;gl=US&amp;mapclient=embed&amp;q=13%C2%B001%2700.8%22N+101%C2%B009%2707.2%22E+13.016900,+101.152000@13.0169,101.152</t>
  </si>
  <si>
    <t xml:space="preserve">239/1 หมู่ 4 </t>
  </si>
  <si>
    <t>ปลวกแดง</t>
  </si>
  <si>
    <t>08-0015-6127</t>
  </si>
  <si>
    <t>วิชยูเวิลเฮียร์</t>
  </si>
  <si>
    <t>ร้านอาหารอิตาเลี่ยน ที่มีข้าวแกงกะหรี่หมูทอด มาลองกินพิซซ่าแผ่นบางกรอบบใกล้ที่ทำงาน อร่อยดีใช้ได้ ซีซ่าสลัดชามใหญ่ ช้อนก็ใหญ่มาก น่ารัก แต่กินลำบากเพราะมันใหญ่กว่าปาก อ่อ มีป๊อปคอร์นเป็นแอพเพอไทส์ ฮ่าๆ ให้เคี้ยวเล่น ก่อนเมนคอร์สมา มีแกงกะหรี่หมูทอดด้วย น้ำแกงกะหรี่ข้นปานกลาง มีผักหวานแต่งหน้าจานมาด้วย เห่ย! ไม่เคยเจอ อาหารแต่ละจานราคาแพงทีเดียว คนที่มานั่งกินส่วนใหญ่เลยเป็นพวกต่างชาติ ญี่ปุ่น ฝรั่ง คนไทยระดับ Management หรือพาลูกค้ามาทาน ลองคาปูชิโน่เย็นสักแก้ว รสชาติดีกว่าร้านใกล้ๆ กันมากก แต่ก็ยังไม่โดนเท่าไหร่นะ</t>
  </si>
  <si>
    <t>https://www.google.com/maps/search/?api=1&amp;query=13.068918,101.184801</t>
  </si>
  <si>
    <t xml:space="preserve">500/125 หมู่ที่ 3 </t>
  </si>
  <si>
    <t xml:space="preserve">ปลวกแดง </t>
  </si>
  <si>
    <t xml:space="preserve">ตาสิทธิ์ </t>
  </si>
  <si>
    <t>038-026-337 094-791-0666</t>
  </si>
  <si>
    <t>พลาฟิชชิ่งปาร์ค</t>
  </si>
  <si>
    <t>สุดยอดร้านในดวงใจ อาหารอร่อย บรรยากาศดี (ไม่ใช่วิวสวยแต่ได้อารมณ์ริมทุ่งชนบท + ความตั้งใจ จริงใจ ใสใส ในการทำอาหาร) ยังจำความรู้สึกตอนที่ลุงยกอาหารมาเสิร์ฟเสร็จแล้วยืนหอบได้ดี (ลุงไม่อยู่แล้ว) แนะนำปลาตะเพียนถอดก้าง ห้ามพลาด อร่อยที่สุดในสามโลก ลูกชิ้นปลากรายแท้ๆ ยังมีแต่ไม่ทุกวัน เชิงปลากรายทอดหรือต้มยำก็อร่อย (หมดเร็ว) ยำตะไคร้ได้ที่หนึ่งแต่ต้องถามว่าลูกสาวป้าอยู่มั้ยเพราะจะซอยตะไคร้ได้ละเอียดสุดๆ ถ้าไม่มียำถั่วพูก็ได้ (ป้าจะแช่ถั่วพลูที่ซอยแล้วในน้ำโซดาเพื่อลดกลิ่นเหม็นเขียว) ลาบเป็ดก็ไม่ควรพลาด เนื้อหยุ่นๆ คลุกเคล้ามาเป็นอย่างดี (แอบสงสัยมาตลอดว่าป้าแกไปจับเป็ดที่เดินแถวนั้นมาทำให้รึเปล่าเพราะนานมาก) ที่เหลือให้ป้าแนะนำเพราะแกจะมีไฮไลทป์ระจำวันที่ไม่เหมือนกัน ส่วนใหญ่เปลี่ยนไปตามปลาแปลกๆ ที่ป้าแกไปซื้อได้มาตั้งแต่ตีห้า ข้อควรระวัง ช้ามากที่สุดๆๆ ต่อให้โทรสั่งแกก็ไม่ทำก่อน แกบอกไม่อร่อย แนะนำครับ น่ากินที่สุดในสามโลก แต่ต้องเตรียมตัวดีๆ ก่อนไปนิดนึง เพราะเน้นอีกทีว่าช้ามาก</t>
  </si>
  <si>
    <t>https://www.google.com/maps?ll=12.6855,101.04&amp;z=16&amp;t=m&amp;hl=en-US&amp;gl=US&amp;mapclient=embed&amp;q=12%C2%B041%2707.8%22N+101%C2%B002%2724.0%22E+12.685500,+101.040000@12.6855,101.04</t>
  </si>
  <si>
    <t>086 111 3342</t>
  </si>
  <si>
    <t>วัดคลองทราย</t>
  </si>
  <si>
    <t>เพลินตา</t>
  </si>
  <si>
    <t>4 ซอยนครระยอง 63 ถนนสุขุมวิท</t>
  </si>
  <si>
    <t>https://www.google.com/maps?ll=12.6788,101.289&amp;z=16&amp;t=m&amp;hl=en-US&amp;gl=US&amp;mapclient=embed&amp;q=12%C2%B040%2743.7%22N+101%C2%B017%2720.4%22E+12.678800,+101.289000@12.6788,101.289</t>
  </si>
  <si>
    <t>092-4241941, 081-3448810, 038-611057</t>
  </si>
  <si>
    <t>ตำหรับอาหารจีนไหหลำอย่างมีเอกลักษณ์
ด้วยอาหารเลิศรส จากต้นตำหรับอาหารจีนแบบฉบับไหหลำ ผสมผสานกับรสชาดแบบไทยๆ มาเป็นเมนูรสเลิศในแบบฉบับที่เป็นเอกลักษณ์ของร้าน มีให้เลือกทั้งแบบโต๊ะจีน อาหารไทย กรุ๊ปทัวร์ รวมทั้งอาหารเจหลากหลายเมนู</t>
  </si>
  <si>
    <t>วิแหนมเนือง</t>
  </si>
  <si>
    <t>https://www.google.com/maps?ll=12.6832,101.257&amp;z=16&amp;t=m&amp;hl=en-US&amp;gl=US&amp;mapclient=embed&amp;q=12%C2%B040%2759.5%22N+101%C2%B015%2725.2%22E+12.683200,+101.257000@12.6832,101.257</t>
  </si>
  <si>
    <t>081 105 1828</t>
  </si>
  <si>
    <t xml:space="preserve">484, 11 ถ. สุขุมวิท </t>
  </si>
  <si>
    <t xml:space="preserve">ร้านอาหารเวียตนามแบบดั้งเดิม ไม่ประยุกต์มากนัก มีอาหารอิสานแซมบ้างประปราย
ร้านนี้ผมชอบมากกว่าอีกร้านดังเนื่องจากมีความเป็นส่วนตัวมากกว่า
สั่งแหนมเนืองชุดเล็ก 120 บาท มีหกชิ้นครับ มากับผักสดมากตะกร้าใหญ่ กับน้ำจิ้มผสมพริกเล็กน้อยพอให้ความรู้สึกร้อนท้อง ช่วยเจริญอาหาร แต่เสียอยู่ที่อป้งห่อให้มาน้อยไปครับ ให้มาสำหรับ 3 ชิ้นเอก
กุ้งพันอ้อย 65 บาทมีสามชิ้น ด้านนอกอบพอสีน้ำตาลแดงสวยงาม รสชาติดีครับ เสียแค่ว่าอบมาแล้วด้านในสุดยังเปียกไปนิ๊ดเดียวจริงๆ เลยยังคาวเบาๆ แบบไม่ทำให้เสียรสชาตินะครับ
กะยอสด หรือปอเปี๊ยะสด อัดแน่นด้วยผัก และมีหมูยอนึ่งอยู่ตรงกลาง แป้งเหนียวนุ่ม ทำให้เคี้ยวได้คำ ไม่ติดมือครับ อันนี้ 35 บาทเอง น้ำจิ้มไม่หวานจนเหนียว แต่ใสและมีรสชาติ
ปิดท้ายที่ไก่ย่างตะไคร้ 60 บาท มีไก่ชิ้นกำลังดี ตะไคร้ น้ำจิ้มคล้ายๆแจ่วหวาน </t>
  </si>
  <si>
    <t>ครัวช้างแดง</t>
  </si>
  <si>
    <t>https://www.google.com/maps?ll=12.6808,101.262&amp;z=16&amp;t=m&amp;hl=en-US&amp;gl=US&amp;mapclient=embed&amp;q=12%C2%B040%2750.9%22N+101%C2%B015%2743.2%22E+12.680800,+101.262000@12.6808,101.262</t>
  </si>
  <si>
    <t xml:space="preserve">11 ถนนราษฎร์บำรุง ซอย 4 ชั้นล่างโรงแรมระยองซิตี้ </t>
  </si>
  <si>
    <t>0 3861 4872-3</t>
  </si>
  <si>
    <t>อาหารไทย-ญี่ปุ่น</t>
  </si>
  <si>
    <t>สุขสำราญ</t>
  </si>
  <si>
    <t>https://www.google.com/maps?ll=12.6649,101.037&amp;z=16&amp;t=m&amp;hl=en-US&amp;gl=US&amp;mapclient=embed&amp;q=12%C2%B039%2753.6%22N+101%C2%B002%2713.2%22E+12.664900,+101.037000@12.6649,101.037</t>
  </si>
  <si>
    <t>097 995 6395</t>
  </si>
  <si>
    <t xml:space="preserve">มาระยองต้องแวะค่ะ
อาหารพื้นบ้านระยองอร่อยมากค่ะ โดยเฉพาะแกงหมูระยอง แกงกระวานไก่บ้าน หมึกน้ำดำจี๊ดจ๊าด ชุดน้ำพริกกะปิระกำ ส้มตำสละสุมาลี เมนูแนะนำเลยค่ะ </t>
  </si>
  <si>
    <t xml:space="preserve">เชิงเนิน </t>
  </si>
  <si>
    <t>ตังเก 1</t>
  </si>
  <si>
    <t>https://www.google.com/maps?ll=12.644,101.634&amp;z=16&amp;t=m&amp;hl=en-US&amp;gl=US&amp;mapclient=embed&amp;q=12%C2%B038%2738.4%22N+101%C2%B038%2702.4%22E+12.644000,+101.634000@12.644,101.634</t>
  </si>
  <si>
    <t>ถ.สุนทรภู่</t>
  </si>
  <si>
    <t xml:space="preserve">0 3863 8020, 089-834-1415 </t>
  </si>
  <si>
    <t>หลังจากเหตุการณ์ไฟไหม้ ณ หากแม่พิมพ์ ทำให้หลายร้านหายไปรวมทั้งตังเก และโจโจ้ ร้านอาหารเจ้าดังย้านแหลมแม่พิมพ์ แต่ปัจจุบันร้านอาหารตังเกได้ฟื้นคืนชีพมาแล้ว แต่เปิดบริการตรงข้ามทะเล ไม่ติดหาดอีกต่อไปแล้วค่ะ ซึ่งมี 2 สาขาติดๆกัน แต่สาขาแรกเน้นๆซีฟู๊ด แซ่บๆบ้านเรานี่ล่ะค่ะ
ส่วนตัวตั้งแต่วัยเยาว์ก็ชอบร้านตังเก เมนู เด็ดที่สั่งประจำคือ
-กั้งแก้วทอดกระเทียม (กินได้หมดทั้งตัวเลย)
-ปลากระพงทอดน้ำปลา
นอกนั้นก็จะดูตามสะดวกเอาค่ะ
สำหรับร้านนี้หลังจากมาเปิดร้านก็ดูเล็กลง รวมทั้งมีบริการที่จอดรถนิดๆหน่อยๆ ส่วนใหญ่โต๊ะนั่งเป็นแบบมาหินอ่อนค่ะ บริการยังค่อนข้างช้าเหมือนเดิม แต่อาลุงใจดีมากกกกกกกกก
ในส่วนของอาหารที่สั่งไปนะคะ
-หอยนางรม สดดี เครื่องเคียงยังไม่เยอะเท่าไร แต่ว่าได้เยอะมากกกกก ทาน 8 คน ยังแทบไม่หมด ขนาดมาจานแรก เอาจนเอียนเลยค่ะ หวานๆๆๆ
-ปลากระพงทอดน้ำปลา จะคิดตามน้ำหนักปลา ซึ่งปลาเนี่ยเราสามารถสั่งได้หลายเมนูเลยว่าจะเอาไปทำอะไรดี ส่วนทอดน้ำปลานี้ ขอบอกว่าชอบมาก เพราะกรอบ สด และรสชาติปลาเค็มหวานกำลังดี ที่สำคัญไม่แฉะด้วย ส่วนน้ำราดเฉยๆค่ะ
-ส้มตำปูม้า บอกตรงๆนี่แล้วแต่ดวงนะคะ บางทีก็แซ่บ บางทีก็เฉยๆ แต่ตัวปูม้านี่สด รับรองงง
-ยำไข่แมงดา ปกติชอบกิน แต่รอบนี้ไม่แซ่บบบบบบ และเค้าทำแบบที่น้องนุชไม่ค่อยชอบเท่าไรค่ะ เป็นอารมณ์เหมือนยำสมุนไพร ถ้าปกติ เค้าจะยำแบบใส่ม่วงเปรี้ยว
-หมึกไข่นึ่งมะนาว อร่อย แต่รสยังไม่จัด ไม่ถึงมากนักค่ะ
-ต้มยำกุ้งน้ำข้น แซ่บบบบ เข้มข้น ได้เยอะ อร่อยมากกกกกกกกก
ในเรื่องของราคาอาหาร ที่นี่ถือว่าไม่แพงเลยนะคะ กับปริมาณและคุณภาพที่ได้มา แต่จะเสียดายบรรยากาศริมทะเลนิสนึงงงงงงง
โดยสรุป ที่นี่มีเมนูให้เลือกหลากหลาย อาหารทะเลสด น้ำจิ้มซีฟู๊ดพอใช้ได้ แต่อาหารมาช้านิดนึง และร้านไม่ติดทะเลค่ะ</t>
  </si>
  <si>
    <t>น้องนุช</t>
  </si>
  <si>
    <t>https://www.google.com/maps?ll=12.6443,101.633&amp;z=16&amp;t=m&amp;hl=en-US&amp;gl=US&amp;mapclient=embed&amp;q=12%C2%B038%2739.5%22N+101%C2%B037%2758.8%22E+12.644300,+101.633000@12.6443,101.633</t>
  </si>
  <si>
    <t>089 750 8484</t>
  </si>
  <si>
    <t xml:space="preserve">ร้านน้องนุชซีฟู๊ด ร้านอร่อยบนหาดแม่พิมพ์ จังหวัดระยองที่คนท้องถิ่นแนะนำว่าอร่อย ถูกและดี
ร้านนี้ไปกินสองสามครั้งแล้วเพราะติดใจในรสชาติของอาหารทะเลที่ปรุงออกมาได้สดใหม่ ถูกใจที่บ้านเป็นยิ่งนัก
เมนูปลากระพงทอดน้ำปลา หอยแมลงภู่ลวก ข้าวผัดปู เอ็นหอยทอดกระเทียมและอีกมากมาย </t>
  </si>
  <si>
    <t xml:space="preserve">ชากโดน </t>
  </si>
  <si>
    <t>แหลมตาลซีฟู้ด</t>
  </si>
  <si>
    <t>085 808 9627</t>
  </si>
  <si>
    <t>https://www.google.com/maps/search/?api=1&amp;query=13.2714913,101.1673578</t>
  </si>
  <si>
    <t>อาหารทะเลอร่อยและสดราคาย่อมเยา การบริการยอดเยี่ยม
เมนูเด็ด: ยำแหลมตาล
ถ้าคุณเป็นคนที่ชอบทานอาหารทะเลสด และอร่อยลองแวะไปทานกันได้ มีให้เลือกหลากหลายเมนู ราคาเป็นกันเอง</t>
  </si>
  <si>
    <t xml:space="preserve">63/3 หมู่ 6 </t>
  </si>
  <si>
    <t>กร่ำ</t>
  </si>
  <si>
    <t>ตำนานป่า</t>
  </si>
  <si>
    <t>tamnanpar@hotmail.com</t>
  </si>
  <si>
    <t>https://www.google.com/maps?ll=12.6362,101.404&amp;z=16&amp;t=m&amp;hl=en-US&amp;gl=US&amp;mapclient=embed&amp;q=12%C2%B038%2710.3%22N+101%C2%B024%2714.4%22E+12.636200,+101.404000@12.6362,101.404</t>
  </si>
  <si>
    <t>167/6 หมู่ 7 ถนนสุขุมวิท</t>
  </si>
  <si>
    <t>038 928 222</t>
  </si>
  <si>
    <t>Unique Dining Experience  🪴
บรรยากาศร้านที่โอบล้อมด้วยต้นไม้ใหญ่และน้ำตก ให้ความรู้สึกสงบสดชื่นเหมือนอยู่กลางป่า ท่ามกลางธรรมชาติ  นั่งทานอาหารอร่อยๆ พร้อมฟังเสียงดนตรีจากธรรมชาติ  น้ำตก นกร้อง  สุดไพเราะ 
ร้านอาหารธรรมชาติ 1 เดียวในระยอง ร้านอาหารตำนานป่าพร้อมให้ทุกท่านมาสัมผัสแล้วค่ะ💚
สำรองโต๊ะ / สั่งอาหารล่วงหน้า
 038-652-884 / 081-687-0137</t>
  </si>
  <si>
    <t>เส็งโภชนา</t>
  </si>
  <si>
    <t xml:space="preserve">52/6 หมู่ 1 ถนนสุขุมวิท </t>
  </si>
  <si>
    <t>ทุ่งควายกิน</t>
  </si>
  <si>
    <t>https://www.google.com/maps/place/12%C2%B046'33.3%22N+101%C2%B042'47.3%22E/@12.775911,101.713141,17z/data=!3m1!4b1!4m4!3m3!8m2!3d12.775911!4d101.713141?entry=ttu</t>
  </si>
  <si>
    <t>เมื่อเหลาเล็กๆ มาขายเย็นตาโฟ โอ้โฮ รสเด็ด
เส็งโภชนา เดิมทีเป็นเหลาเล็กๆที่ขายอาหารไทยจีนมาช้านาน คนในย่านเขาดินรู้จักกันดี เมื่อลองหันมาขายเย็นตาโฟดูบ้าง อะไรจะเกิดขึ้นนะ ร้านตั้งอยู่ใกล้ๆสี่แยกไฟแดงเขาดิน ถ้ามาจากทางสามแยกประแสร์ร้านนี้จะอยู่ซ้ายมือก่อนถึงแยกไฟแดงนิดหน่อย หน้าร้านมีป้ายบอกไว้ชัดเจน จอดรถหน้าน้านได้เลย ร้านเค้าจัดแบบเหลาเล็กๆมีโต๊ะเก้าอี้เยอะมาก มองหน้าร้านเป็นตู้ขายก๋วยเตี๋ยว ในร้านมีเมนูตามสั่งอีกมากมาย อ้อ เค้ารับจัดโต๊ะจีนด้วยนะ วันนี้มาขิมเย็นตาโฟ เลยสั่งมาชิมแบบรีบๆ รสชาติเป็นยังไงนะ - ใหญ่โฟปลา เส้นใหญ่ใสเหนียวลื่น ใส่เครื่องมาเยอะ มีเนื้อปลา ฮื่อก๊วย ลูกชิ้นปลา เต้าหู้ทอด กุ้งทอด ทุกอย่างหั่นมาชิ้นใหญ่ น้ำซุปร้อนดี ปรุงรสมาเปรี้ยวนิดๆ ปรุงเพิ่มนิดหน่อยก็อร่อยดี ชามนี้ 40 บาท - บะหมี่โฟ เหมือนกะใหญ่โฟทุกอย่าง ต่างกันที่เส้น และมีเนื้อปูมาด้วยชิ้นนึง 40 บาท สรุป เย็นตาโฟเค้าใช้ได้เลย ราคานี้กับคุณภาพขนาดนี้ ร้านเปิด 9 โมงเช้า ปิด บ่ายๆ แต่โซนตามสั่งปิดสี่ทุ่ม ฝีมือระดับเหลาในราคารถเข็น ต้องมาลองครับ</t>
  </si>
  <si>
    <t>0-3866-9054</t>
  </si>
  <si>
    <t>ข้าวแกงคุณยาย</t>
  </si>
  <si>
    <t>https://www.google.com/maps?ll=12.7861,101.665&amp;z=16&amp;t=m&amp;hl=en-US&amp;gl=US&amp;mapclient=embed&amp;q=12%C2%B047%2710.0%22N+101%C2%B039%2754.0%22E+12.786100,+101.665000@12.7861,101.665</t>
  </si>
  <si>
    <t>999 หมู่ 12</t>
  </si>
  <si>
    <t xml:space="preserve">089 938 2662 , 089 938 8008 </t>
  </si>
  <si>
    <t xml:space="preserve">แวะปั๊มนี้ระหว่างทางไปเที่ยวอ.แกลง พอดีได้เวลาใกล้เที่ยง เพื่อนบอกในปั๊มนี้มีร้านอร่อย ก็เลยมากินกันก่อน
เราสั่ง
♦️ไข่พะโล้
♦️ซุปเกี๊ยวปลาสามย่าน
♦️ข้าวคลุกน้ำพริกกะปิ
ไข่พะโล้ ได้ไข่ 3 ฟอง กับหมูสามชั้น
พอเค้าตักแล้วก็จะผ่าครึ่งไข่ เอาไปอุ่นให้ กลิ่นซีอิ๊วน้ำปลาแรงเลย แต่รสชาติไม่เค็มนะ รสออกหวานนำ ลูกชอบมาก
ซุปเกี๊ยวปลาสามย่าน
อันนี้อร่อยมาก น้ำซุปรสชาติดีสุดๆๆ เค้าใส่เกี๊ยวปลามาเยอะอยู่ กุ้งตัวโตๆ เนื้อสดเด้งหวานมาก เมนูนี้ดีจริงๆ แนะนำให้สั่งเลย
ข้าวคลุกน้ำพริกกะปิ
น้ำพริกกะปิใช้กะปิระยองอย่างดี กลิ่นไม่จัดมากกำลังดี รสอ่อนเปรี้ยวไปนิด ให้ผักสด/ผักลวกเยอะมาก ชอบที่มีผักกูดมาด้วย ของโปรดเลย </t>
  </si>
  <si>
    <t>ร้านนายเคี้ยมเกี๊ยวปลา</t>
  </si>
  <si>
    <t>https://www.google.com/maps?ll=12.7816,101.696&amp;z=16&amp;t=m&amp;hl=en-US&amp;gl=US&amp;mapclient=embed&amp;q=12%C2%B046%2753.8%22N+101%C2%B041%2745.6%22E+12.781600,+101.696000@12.7816,101.696</t>
  </si>
  <si>
    <t xml:space="preserve">038-671-653, 038-671-411, 075-316-228 </t>
  </si>
  <si>
    <t>มาจากถนนเส้น บ้านบึง-แกลง ถึงสามแยกแกลงให้เลี้ยวขวาไปทางระยอง ขับไปอีกประมาณ 500 เมตร เจอไฟเขียวไฟแดงแรก พ้นไฟแดงไปประมาณ 100 เมตร ให้เลี้ยวซ้ายเข้าซอย ร้านอยู่ทางขวามือ จังหวัดระยองครับ
ติดต่อ : 038-671-653
เวลา : 09.00-15.30
&lt;&lt;คนแจกไพ่แนะนำ&gt;&gt;
"เกี๊ยวปลานายเคี้ยม" หรือ "เกี๊ยวปลาสามย่าน" เปิดขายมานมนานกว่า 80 ปี หรือประมาณสงครามโลก 555+ ตั้งแต่รุ่นอากงหรือนายเคี้ยม ที่ได้ชื่อว่าเกี๊ยวปลาสามย่านมาก่อน ก็เพราะร้านตั้งอยู่บริเวณทางแยกระหว่างจังหวัดชลบุรี ระยองและจันทบุรี ชาวบ้านจึงเรียกดังกล่าว ปัจจุบันเป็นรุ่นลูกหลานบริหารและดูแลกิจการ มีเจ๊หมวย ญดาพร ลูกสาวนายเคี๊ยม เป็นหัวเริอสำคัญ และได้เปลี่ยนชื่อร้านมาใช้ชื่อเตี่ยแทน ปัจจุบันมี 2 สาขา คือที่สาขาเทศบาล ซึ่งเป็นสาขาดั้งเดิม และสาขา 2 ติดธกส.แกลง ใกล้สามแยกแกลง น้อง GB ขับตรงปู๊ดมาจากแยกแกลง เหลืออีก2แยกไฟแดงก็จะถึงร้าน แปลกประหลาดใจ ไฟแดงที่แกลงนี่ น๊านนานเหมือนกรุงเทพไม่ปาน 555+
ทุกเมนูทำเองที่ร้านทั้งสิ้น ไม่ว่าจะเกี๊ยว เส้นบะหมี่หรือของหวาน เหลือแต่ลานจอดรถกับหม้อลวกแค่นั้นแหละ ที่ไม่ได้ทำเอง 555+ หยอกๆ บะหมี่ใส่ไข่เพื่อความนุ่มเด้ง ลูกชิ้นไม่ใส่สารกันบูด ส่วนเกี๊ยวของดังของร้าน ทำจากปลา 100% (เค้าว่างั้นนะ 555+) และมีมากมายละลานตา แถมหน้าตาก็เหมือนกันๆเสียด้วย 555+ เช่น เกี๊ยวปลา เกี๊ยวหมู เกี๊ยวกุ้ง เกี๊ยวหยก เกี๊ยวสามรส เกี๊ยวรวมมิตร, เกี๊ยวเรือ(แป้งห่อทำด้วยปลา ไส้ใส่ปลาปูกุ้ง), เกี๊ยวปลาสามรส, เกี๊ยวปลาหยก, เกี๊ยวปลารวมมิตร นอกจากนี้ยังมีเกาเหลา ลูกชิ้น และปลาสวรรค์ ทานร่วมกับเส้นบะหมี่เหลือง บะหมี่หยก เส้นปลาได้ นอกจากนี้ยังมีเมนูเสริม เช่น ผัดไทยโบราณและหมูสะเต๊ะ ให้ได้เลือก ส่วนของหวานมีทีเด็ดที่ ไอศครีมกะทิและทุเรียน ซึ่งเจ๊หมวยมีสวนทุเรียนเองด้วย ไอศกรีมที่นี่จึงทำมาจากทุเรียนหมอนทองแท้ๆแบบ Homemade ราคาต่อชามธรรมดา 50 พิเศษ 80 แต่สุดท้ายรสชาตินั้นจะเด็ดดี หรือกินเข้าไปแล้ว อยากจะวิ่งหนี หาแต่ห้องน้ำ เพื่อรีบเอาออก 555+... เราคงต้องไปลองวัดใจกันดูจ๊ะ
&lt;&lt;คู่ต่อสู้ วัดใจ&gt;&gt;
- หมูสะเต๊ะ (15 ไม้ 80 บาท) 2 เด้าส์ : หมูเนื้อสันคอ เน้นเนื้อแดงหมักแบบเข้าเนื้อ ด้วยเครื่องเทศและนมสด ย่างมาแบบแห้งๆ จนออกไปทางแห้งมากๆ 555+ รสที่ได้คือ แข็ง เหนียว เย็น หว๊านหวาน 555+
น้ำจิ้มมันๆ แต่ไม่มาก เหนียวๆนิดๆ ไม่เข้มข้นนัก หวานนำและหวานเจี๊ยบ พอใช้ได้เท่านั้นจ๊ะ
- บะหมี่ เกี๊ยวรวม (80 บาท) 3 เด้าส์ : ชามบะลั่กกัก องค์ประกอบเยอะทีเดียว...
เส้นบะหมี่ ได้มาเยอะ นิ่มๆ เด้งๆ ติดๆก้อนๆ 555+ ไม่หอม พอใช้ได้
ลูกชิ้นปลา แน่นๆ หนึบๆ ไม่คาว
เกี๊ยวสามรส เกี๊ยวลูกใหญ่สีเหลืองๆ มีส่วนผสมของเนื้อปลา เนื้อหมู เนื้อกุ้งและผัก รสจืดๆ แน่นๆ นวลๆ
เกี๊ยวหยก ลูกใหญ่ๆ ไส้เหมือนสามารส แค่ห่อแป้งเขียว 555+
กุ้งทอด ตัวไม่ใหญ่ มีเผือกเส้นผสม แป้งเข้มๆพองๆกรอบๆ ไม่อมน้ำมัน
กระดูกหมูใหญ่โต ชนิดขนาดประมาณ4ซี่ เนื้อติดกระดูกแบบพอประมาณ เลาะทานง่าย นื่มๆ รวมๆแล้ว พอใช้ได้
- หมี่หยก เกี๊ยวรวม (80 บาท) 3 เด้าส์ : หมี่หยก เนื้อไม่ติดเป็นก้อน นิ่ม หนึบ ไม่หอม ส่วนเครื่องเหมือนตัวบะหมี่ พอใช้ได้จ๊ะ
- เกี๊ยวปลา (70 บาท) 3 เด้าส์ : เกี๊ยวปลา 8-9 ลูก แป้งบาง ไม่เละเท่าไหร่ ไส้เนียนๆ คาวนิดๆ ยัดลูกชิ้นกุ้ง, กุ้งทอด, กระดูกหมูและแคบหมู มาตามสเต็ป ดีใช้ได้จ๊ะ
&lt;&lt;จบเกมส์ แลกชิป ดูผลงาน&gt;&gt;
&gt;รสชาติ – 3/5 : เอิ่ม เตี๋ยว รสมันออกจืดๆ นวลๆ เฉยๆซะมากกว่า 555+ เส้นนิ่มๆ หนุบหนับดี เกี๊ยวออกจืดๆ นิ่มๆ ไม่เด้ง ติดเละนิดๆ ลูกชิ้นอื่นๆ เนื้อเละๆหน่อยๆ เนียนๆ จืดๆ กระดูกหมูแทะเพลินพอใช้ได้ น้ำซุปก็ออกคาวๆ จืดๆเสียหน่อย หมูสะเต๊ะ อย่าไปพูดถึงมัน 555+ สรุปวัตถุดิบและรสสัมผัสใช้ได้ ความเข้มข้นและความชัดเจนพอใช้ได้ ความหอมดีใช้ได้ ความกลมกล่อม ลงตัวดี หน้าตาน่าทานใช้ได้จ๊ะ
&gt;ราคา – 4/5 : คบหาได้ ฉันมิตรสนิท ราคาดีเลย ชามนึง 80 บาท(พิเศษ) ได้ปริมาณมาก เรียกว่าเยอะจัดเลยทีเดียว ทั้งบะหมี่ ลูกชิ้น เกี๊ยว กระดูกหมู และอื่นๆ ทานหมดชามได้ อิ่มสบายแน่นอน ส่วนเรื่องคุณภาพพอใช้ได้ น้อง GB จึงให้คะแนนตามนี้จ๊ะ
&gt;บรรยากาศ – 3.75/5 : ร้านก๋วยเตี๋ยวสีเขียว 6 ห้องแถวต่อเนื่อง ดูกว้างขวางดีไม่น้อย หลังคากันสาดต่อออกมา นึกไปก็คล้ายๆสถานตรวจสภาพรถ หรือ อตร. กรายๆ 555+ โต๊ะกว้างขวาง เก้าอี้พอนั่งได้ เน้นงานไม้ เกือบหงายหลัง 555+ พัดลมช่วยบรรเทา ดูสะอาดสะอ้าน เป็นระเบียบดี หัองน้ำสะอาดดีจ๊ะ
&gt;บริการ – 3/5 : พี่ๆต้อนรับขับสู้ดีและพูดจาสุภาพดีใช้ได้ เชียร์แขกดีใช้ได้ ฟังสั่งอาหารไม่ค่อยได้ยิน ต้องไปย้ำให้มั่นใจ 555+ แต่งกายสะอาดสะอ้านเรียบร้อยดีใช้ได้ การบริการใช้เวลานิดนึง สถานที่จอดรถสะดวกสบายดี จอดที่จอดรถด้านข้างในร้านประมาณ 30-40 คันสบายๆเลยจ๊ะ</t>
  </si>
  <si>
    <t xml:space="preserve">ทางเกวียน </t>
  </si>
  <si>
    <t>บ้านสิมิลัน</t>
  </si>
  <si>
    <t xml:space="preserve">48/3 ซอยหลังทางหลวง ถนนสุขุมวิท </t>
  </si>
  <si>
    <t>เชิงเนิน</t>
  </si>
  <si>
    <t>0929362895,081 863 4262</t>
  </si>
  <si>
    <t>https://www.google.com/maps/search/?api=1&amp;query=12.67675355514536,101.28990540280938</t>
  </si>
  <si>
    <t xml:space="preserve">ร้านอร่อยบรรยากาศดีตกแต่น้านแบบย้อนอดีต
เมนูเด็ด: ต้มยำทะเลน้ำข้น, กุ้งชุบแป้งทอด, ออส่วน, ยำสามกรอบ, หมูผัดถั่ว, ข้าวผัดหมู
ระยองมีร้านอาหารอร่อยเยอะ และวันนี้มีร้านบ้านสิมิลันมาแนะนำคะ
ขอเกริ่นก่อนว่าร้านนี้มีดีทั้งอาหารมื้อหลัก และที่สำคัญเมนูเครื่องดื่ม ขนมหวาน เยเกอรี่ก็โดดเด่นไม่แพ้อาหารเลยนะคะ
ออส่วน หอยนางรมเน้นๆหอมหวานอร่อยมากๆ
อร่อยทุกแย่างมากินมาเที่ยวระยองกันนะคะ </t>
  </si>
  <si>
    <t>https://www.google.com/maps/search/?api=1&amp;query=12.6137713635809,101.42309736460447</t>
  </si>
  <si>
    <t xml:space="preserve">141 หมู่2 </t>
  </si>
  <si>
    <t>บ้านระเบียงไม้</t>
  </si>
  <si>
    <t xml:space="preserve"> 21160
</t>
  </si>
  <si>
    <t xml:space="preserve">038 652 488, </t>
  </si>
  <si>
    <t>ร้านอาหารบ้านระเบียงไม้
แบรนด์ร้านอาหารทะเล และอาหารประจำถิ่น คุณภาพ ตลอด 19 ปี ด้วยความเชื่อมั่น ในเรื่องของความอร่อย วัตถุดิบ Premium สดใหม่รสชาติของอาหาร ส่งตรงจากท้องทะเลบ้านเพ ในราคาที่จับต้องได้
คุณโต๋ ปาณิสรา วรเดชวราสกุล เจ้าของร้าน สาวสวย ได้เล่าให้ฟังถึงเรื่องราวและแรงบันดาลใจ ด้วยความที่เป็นชาวบ้านเพดั้งเดิม สูตรอาหารที่เป็นสูตรเฉพาะจาก คุณแม่ อร่อยโดดเด่นไม่เหมือนใคร สำคัญที่สุดคือ การสนับสนุนวิถีชุมชนท้องถิ่น วิถีแห่งชาวประมง เพื่อสร้างรายได้ ทั้งเรื่องราวของอาหารทะเลคุณภาพ วัตถุดิบ เรียกได้ว่า "ทำด้วยใจ ไม่ใช่หน้าที่"
ร้านอาหารบ้านระเบียงไม้ มีเมนู signature ที่แนะนำสำหรับลูกค้า
- ปลาเก๋าราดพริกสด ปลาเก๋าสดจากท้องทะเลบ้านเพ คุณโต๋บอกว่า ทั้งการทอดปลา และน้ำราดปลา เป็นสูตรของคุณแม่ ที่ทุกท่านจะพลาดไม่ได้
- กุ้งแม่น้ำราดซอสมะขาม แม่น้ำตัวโต ราดด้วยซอสมะขามสูตรเข้มข้น คุณโต๋บอกว่า ต้องมาลิ้มลอง
- แกงคั่วเนื้อปูใบชะพลู สัมผัส ความหวานกลมกล่อม หอมมัน ของกะทิสด ผสานกลิ่นเฉพาะของใบชะพลู เป็นอีกหนึ่งเมนูทรงคุณค่า
- กั้งกระดานทอดกระเทียม กั้งกระดานตัวโต เสิร์ฟพร้อมกระเทียมพริกไทย รับประทานกับข้าวสวยร้อนๆ อร่อยเหาะ
- หมึกต้มน้ําดํา หมึกกะตอยต้มน้ำดำ คุณโต๋ฝากบอก ปลาหมึกสดๆส่งตรงจากเรือ คงความหวานของปลาหมึก และรสน้ำปลาของชาวระยอง เป็นอีกหนึ่งเมนูทรงคุณค่า
ร้านอาหารบ้านระเบียงไม้
ด้วยทำเลที่ตั้ง เป็นประตูสู่ชุมชนปากคลอง ทางเข้าพิพิธภัณฑ์สัตว์น้ำบ้านเพ ใกล้ตลาดช้อปปิ้งร้อยเสา ใกล้ท่าเรือไปเกาะเสม็ด เป็นจุดศูนย์กลางการเดินทาง ทุกท่านสามารถเดินทางต่อไปยังแหล่งท่องเที่ยวอื่นได้อย่างสะดวกสบาย
ร้านอาหารบ้านระเบียงไม้
เป็นร้านอาหารแห่งภูมิปัญญา ด้วยการตกแต่ง สะท้อนให้เห็นถึงวัฒนธรรมความเป็นอยู่ของชาวบ้านเพดังเดิม กับความเป็นปัจจุบัน และวิถีแห่งท้องทะเล เรียกได้ว่าเป็นจุดเช็คอิน มุมถ่ายรูป ที่พร้อมบริการทุกท่าน กับการสื่อความหมายด้วยความรัก
ร้านอาหารบ้านระเบียงไม้
และโดยวิถี New Normal คุณโต๋ เจ้าของร้าน รวมถึงพนักงานทุกคนให้ความสำคัญ เรื่องความสะอาด สุขอนามัย เพื่อความเชื่อมั่น สำหรับการใช้บริการ อย่างมีความสุข
จากประสบการณ์การเดินทางท่องเที่ยว การได้มีโอกาสสัมผัสวิถีแห่งอาหาร ซึ่งเป็นทุกครั้งที่ต้องแสดงความชื่นชม และเล่าเรื่องราวบอกต่อ ร้านอาหารบ้านระเบียงไม้ ให้ความสำคัญเรื่องวิถีชุมชน ท้องถิ่น รวมถึงวิถีแห่งท้องทะเล สนับสนุนการท่องเที่ยวของจังหวัดระยอง ในเรื่องของอาหาร การกินอย่างมีคุณภาพ ซึ่งตรง ตามคอนเซ็ปความรัก หรือ" Love Is All Around "เปรียบประดุจ "อัญมณีเลอค่า" ที่ทุกท่านต้องมาสัมผัส รับรองได้ว่า จะตราตรึงใจทุกท่าน ด้วยความยั่งยืน ตลอดไป</t>
  </si>
  <si>
    <t>บ้านนกฮูก</t>
  </si>
  <si>
    <t>https://www.google.com/maps/place/12%C2%B041'53.5%22N+101%C2%B012'03.6%22E/@12.6982,101.201,16z/data=!4m4!3m3!8m2!3d12.6982!4d101.201?hl=en-US&amp;entry=ttu</t>
  </si>
  <si>
    <t xml:space="preserve">9/9, ซอยหลังวัดโขดหิน </t>
  </si>
  <si>
    <t>0885297428</t>
  </si>
  <si>
    <t xml:space="preserve">ชอบพิซซ่าร้านนี้มากค่ะ
ถึงรส ถึงชีสส
แต่ร้านทำอาหารค่อนข้างช้านิดนึง และปิดบางวัน แนะนำให้โทรมาสอบถาม และสั่งอาหารไว้ก่อนค่ะ
ร้านอยู่ตรงวัดโขดหิน เข้ามาลึกหน่อยค่ะ
ที่ร้านมีเมนูอาหารไทยด้วยค่ะ แต่ไม่มีโอกาศได้ลอง
เมนูแนะนำ พิซซ่า ไส้กรอกเยอรมัน </t>
  </si>
  <si>
    <t>นิคมพัฒนา</t>
  </si>
  <si>
    <t>ปลารินยา</t>
  </si>
  <si>
    <t>https://www.google.com/maps?ll=12.6267,101.355&amp;z=16&amp;t=m&amp;hl=en-US&amp;gl=US&amp;mapclient=embed&amp;q=12%C2%B037%2736.1%22N+101%C2%B021%2718.0%22E+12.626700,+101.355000@12.6267,101.355</t>
  </si>
  <si>
    <t>168 ถนนหาดแม่รำพึง</t>
  </si>
  <si>
    <t>08 1941 1074</t>
  </si>
  <si>
    <t>ร้านอาหารทะเลในระยอง ปลารินยาซีฟู้ด
ที่อยู่ : 168 หมู่ 10 บริเวณหาดแม่รำพึง ปลารินยาซีฟู้ดรีสอร์ท ถนนเลียบชายหาดแม่รำพึง ตำบลตะพง อำเภอเมืองระยอง ระยอง 21000
สาขา : ปลารินยาซีฟู้ดรีสอร์ท
บรรยากาศ : ตกแต่งสไตล์ชายหาด อากาศเย็นสบาย ร่มรื่นและบริการเป็นกันเอง
เมนูแนะนำ : กุ้งอบวุ้นเส้น, ทะเลเผา, ปลาเก๋าสามรส, ปูนึ่ง</t>
  </si>
  <si>
    <t>กันเอง</t>
  </si>
  <si>
    <t>https://www.google.com/maps/place/12%C2%B049'26.5%22N+101%C2%B012'13.0%22E/@12.8240182,101.203603,17z/data=!3m1!4b1!4m4!3m3!8m2!3d12.8240182!4d101.203603?entry=ttu</t>
  </si>
  <si>
    <t>0894088245, 038636361</t>
  </si>
  <si>
    <t xml:space="preserve">ราคาต่อหัว: 101 - 250 บาท
เมนูเด็ด: ต้มยำกุ้ง, กุ้งทอดกระเทียม, ไข่เจียว, ไข่เจียวปู, นำ้พริกไข่ปู, ปลากระพงทอดราดน้ำปลา
ร้านนั้นมีโต๊ะนั่งสบาย ๆ และมีพื้นที่กว้าง นั่งได้หลายโต๊ะประมาณ 60-70 คนได้ มีพื้นที่จอดรถด้วย
ร้านนี้มีอาหารเมนูหลากหลายเช่น ทอด ต้มยำ ผัด ต้มจืดยำ โดยเมนูและรสชาติอาหารมีดังนี้
- ต้มยำปลากระพง กับแกงป่า รสชาติจะออกเผ็ดร้อนและจัดจ้านดี
- ปลากระพงทอดราดน้ำปลา เนื้อกรอบนอกนุ่มใน น้ำราดทานได้
- ไข่เจียวปู รสชาติอร่อย ไข่ฟู
- ผัดกุ้งหน่อไม้ฝรั่งอร่อยดี
- กุ้งทอดกระเทียม แนะนำ </t>
  </si>
  <si>
    <t xml:space="preserve">187, ซอยหนูอุดม หมู่ 2 </t>
  </si>
  <si>
    <t xml:space="preserve"> นิคมพัฒนา</t>
  </si>
  <si>
    <t>หาดแสงจันทร์ซีฟู้ด</t>
  </si>
  <si>
    <t>sale@hadsaengchan.com</t>
  </si>
  <si>
    <t xml:space="preserve">149 ถ.เลียบชายฝั่ง </t>
  </si>
  <si>
    <t>086-3316341
038-621433-4, 038-616357</t>
  </si>
  <si>
    <t>https://www.google.com/maps/search/?api=1&amp;query=12.666220043525,101.23239484964</t>
  </si>
  <si>
    <t>ท่ามกลางบรรยากาศทะเลสีครามของเมืองระยอง ณ หาดแสงจันทร์ คุณจะได้พบกับอีกสัมผัสหนึ่งของท้องทะเล จากหลากหลายความสดอร่อย ที่เวียนว่ายมาให้คุณได้ชิมคละเคล้ากับความหรรษาในวันพักผ่อน เคียงคู่กับเครื่องดื่มรสเลิศที่เราเลือกสรรไว้คอยคุณ
ยินดีต้อนรับกับที่พักบรรยากาศแสนสบายติดทะเลอบอุ่นเป็นกันเองและอาหารอร่อยจากร้านอาหารของเรา ยินดีบริการด้วยใจพร้อมต้อนรับทุกท่านค่ะ จะมาเป็นหมู่คณะ ครอบครัวหรือจะมาเดี่ยวเราก็ยินดีค่ะ💕💕😊ทะเลระยอง
หาดแสงจันทร์ อีกหนึ่งหาดน่าเที่ยวในจังหวัดระยอง หากใครได้มาเที่ยวหาดแสงจันทร์แล้วหนึ่งในร้านอาหารเก่าแก่ รวมถึงมีที่พักด้วยที่ไม่ควรพลาดทั้งกินและพัก คือ หาดแสงจันทร์รีสอร์ท และ หาดแสงจันทร์ซีฟู๊ด ที่ ทัวร์ กรุ๊ป คณะ จะมาลงและจัดงานสัมมนา รวมถึง จัดงานแต่งงานเยอะมากๆ ทำให้การันตีคุณภาพได้เลย
วันนี้จะมีรีวิวในส่วนของร้านอาหาร หาดแสงจันทร์ซีฟู๊ดกันก่อน
บรรยากาศของร้านจะมี 2โซน ให้นั่ง ด้านใน ได้บรรยากาศสไตล์ทานในบ้านไม้ร่วมสมัยแต่ยังให้ความรู้สึกถึงความเป็นบ้านไทยสมัยก่อน และ ด้านหน้า ติดถนนเลียบชายฝั่งทะเล บรรยากาศร้านชิลๆ ทานไป ชมวิวทะเลไป ร้านจะตกแต่งด้วยโต๊ะเก้าอี้สีขาว เป็นโทนเดียวกัน ประกอบกับมีพื้นที่สีเขียว ต้นไม้เล็กต้นไม่ใหญ่ ทำให้ร้านดูมีความเป็นธรรมชาติ เหมือนนั่งทานอยู่ในบรรยากาศธรรมชาติริมทะเล เป็นอีกหนึ่งบรรยากาศเวลามาเที่ยวแล้วน่าสัมผัส ทำให้รู้สึกได้ทานและพักผ่อนชิลๆไป
ที่ชอบอีกส่วนนึงคือ ที่จอดรถ เนื่องจากร้านจะมีส่วนของรีสอร์ทด้วย ทำให้มีที่จอดรถเยอะมาก ทำให้มีที่จอดเพียงพอ จอดได้สบายๆ เพราะส่วนใหญ่ร้านอาหารริมทะเลจะหาที่จอดรถยากมาก จุดนี้ถือเป็นจุดเด่นของร้านหาดแสงจันทร์ซีฟู๊ดที่ชอบมากๆ
ในส่วนของอาหาร สะอาด สด อร่อย ตามมาตรฐานร้านอาหารซีฟู๊ดในจังหวัดระยอง รวมถึงมีหลายเมนูที่ต้องห้ามพลาด</t>
  </si>
  <si>
    <t>https://www.google.com/maps/search/?api=1&amp;query=12.64995054,101.6400879</t>
  </si>
  <si>
    <t>ต้นกระบก (TON KRABOK RESTAURANT)</t>
  </si>
  <si>
    <t>ร้านอาหารพื้นบ้านระยอง อาหารสด อร่อย
ราคาต่อหัว: 101 - 250 บาท
เมนูเด็ด: แกงหมูชะมวง, ข้าวคลุกพริกเกลือ อร่อยมากก, แกงเนื้อสลัดได, ยำสมุนไพร, เอ็นหอยผัดฉ่า
เป็นร้านอาหารพื้นบ้านระยอง ที่บ้านกร่ำ อำเภอแกลง ใครมาเที่ยวแหลมแม่พิมพ์แนะนำแวะร้านนี้เลยค่ะ
อาหารสด สะอาด อร่อย อาหารจานใหญ่ คุ้มราคา
เมนูแนะนำ
- แกงเนื้อสลัดได
- ส้มตำปูม้า ที่สดมาก
- ยำสมุนไร รสชาติเปรี้ยวหวานเผ็ดกำลังดี
- เอ็นหอยผัดฉ่า เอ็นหอยใหญ่ นุ่มมากๆ
- ข้าวผัดพริกเกลือ
- ข้าวคลุกกะปิ
- หมูชะมวงแบบ original ที่ควรจะลองค่ะ</t>
  </si>
  <si>
    <t xml:space="preserve">หมู่ 3 บ้านชากมะกรูด </t>
  </si>
  <si>
    <t xml:space="preserve"> 089-163-5174, 085 095 0621</t>
  </si>
  <si>
    <t>บ้านสะพานไม้</t>
  </si>
  <si>
    <t>baansaphanmai@hotmail.com</t>
  </si>
  <si>
    <t>บ้านสะพานไม้ หารีวิวร้านก๋วยเตี๋ยวหมูเลียง ที่ระยอง มาเจอะร้านนี้ ถ.ยมจินดา เป็นทางรถวิ่งทางเดียว จอดรถริมทาง ทุกเสาร์เย็น จะปิดทาง เป็นถนนคนเดิน สไตล์ร้านเป็น บ้านไม้เก่าแก่ มีของเก่าวางตกแต่งอยู่เต็มร้าน ก๋วยเตี๋ยวหมูเลียง รสชาติเข้มข้น ติดหวานไปนิด แต่น้ำซุปร้อนๆ อร่อยดี</t>
  </si>
  <si>
    <t xml:space="preserve">11 ซอยราษฎร์บำรุง ถนนยมจินดา </t>
  </si>
  <si>
    <t>ท่าประดู่</t>
  </si>
  <si>
    <t xml:space="preserve">038 614 160,085-142-6284 </t>
  </si>
  <si>
    <t>https://www.google.com/maps/place/12%C2%B040'43.0%22N+101%C2%B016'48.0%22E/@12.6786,101.28,16z/data=!4m4!3m3!8m2!3d12.6786!4d101.28?hl=en-US&amp;entry=ttu</t>
  </si>
  <si>
    <t xml:space="preserve">215/1 ถ.สุขุมวิท </t>
  </si>
  <si>
    <t>เนินพระ</t>
  </si>
  <si>
    <t xml:space="preserve">พรแหนมเนือง ระยอง </t>
  </si>
  <si>
    <t>062 239 8978</t>
  </si>
  <si>
    <t>https://www.google.com/maps/search/?api=1&amp;query=12.6823277,101.2649677</t>
  </si>
  <si>
    <t>อาหารเวียดนามไทย รสชาติดี ราคามิตรภาพ
พรแหนมเนือง ถ.สุขุมวิท ระยอง ร้านอาหารเวียดนาม ไทย ราคาไม่แพง แหนมเนือง ชุดเล็ก 120 บาท ที่แปลกคือมีสัปปะรดมาด้วย หมูแหนมเนืองอร่อย น้ำจิ้มดี เปาะเปี๊ยะสดเวียดนาม 40 บาท ราคาดี เปาะเปี๊ยะจิ้มน้ำจิ้มหวาน เข้ากันได้ดี ครบรส มีไส้หมูย่างเพิ่มรสชาติ หมูยอเวียดนาม 65 บาท จิ้มน้ำจิ้มซีฟู้ด แหล่ม หมูเป็นหมู ไม่แป้ง บั๋นแบ๋ว 65 บาท แป้งโรยกระเทียม กินคู่กับหมูยอ อร่อย ราคาอาหารไม่แพง หลากหลาย รสชาติไม่เลว รสชาติ8 ราคา8 บริการ5 วัตถุดิบ7.5 ความสะอาด7.5</t>
  </si>
  <si>
    <t>https://www.google.com/maps/search/?api=1&amp;query=12.676426291220418,101.24794341623783</t>
  </si>
  <si>
    <t>ครัวช่อมะกอก</t>
  </si>
  <si>
    <t xml:space="preserve">233 ถ. ราษฎร์บำรุง </t>
  </si>
  <si>
    <t>038-616-575</t>
  </si>
  <si>
    <t xml:space="preserve">ร้านอาหารในเมืองระยอง มื้อกลางวันวันหยุด ถ้าร้านดังแน่นทุกร้านจริง ๆ ต้องหนีร้านดังที่อยู่แถวหาดแสงจันทร์มาทานร้านในเมือง ร้านครัวช่อมะกอก คนพื้นที่ทาน และแนะนำมา เข้า google map ให้นำทางมาร้านได้เลยค่ะ มีที่จอดรถหลายสิบคัน ร้านกว้างขวาง รองรับลูกค้าได้เพียบ
รายการอาหารมีไม่มาก วัตถุดิบไม่มีหลายรายการอยู่ หนึ่งในนั้นคือ เมนูปู อดทานน้ำพริกไข่ปูเลยค่ะ กูรูเมืองระยองอุตส่าห์ย้ำว่า ต้องลอง
ทานร้านแนะนำ น้ำพริกปลาทู ปลาต้มหวานแทน อร่อยเลยค่ะ อาหารจานใหญ่สมราคา ต้มส้มรสชาติดี ไก่คั่วเกลือก็อร่อยเลย ทอดมันปลาอินทรีย์อย่างเด็ด ที่เฉย ๆ คือ ข้าวผัดทะเล
ร้านอยู่ติดกับคลอง เคยมาครั้งที่แล้วน้ำเต็มคลองบรรยากาศดีเชียว มาครั้งนี้น้ำลดลงไป เห็นต้นโกงกางก็ได้บรรยากาศอีกแบบ
 </t>
  </si>
  <si>
    <t>https://www.google.com/maps/place/12%C2%B039'49.4%22N+101%C2%B014'40.8%22E/@12.663718,101.244652,17z/data=!3m1!4b1!4m4!3m3!8m2!3d12.663718!4d101.244652?entry=ttu</t>
  </si>
  <si>
    <t xml:space="preserve">ครัวสายฟ้า (KHRUA SAI FA RESTAURANT) </t>
  </si>
  <si>
    <t>03 801 1638</t>
  </si>
  <si>
    <t xml:space="preserve">36/4 ถนนเลียบชายฝั่ง </t>
  </si>
  <si>
    <t xml:space="preserve">ร้านนี้บรรยากาศดี ด้านตรงข้ามเป็นทะเล ด้านหลังมองไปเห็นแม่น้ำ เป็นร้านใหญ่พอสมควรรองรับลูกค้าได้เยอะ
อาหารของที่นี่เป็นอาหารไทย ยุโรป ที่บ้านเราชอบสั่งสปาเกตตี้เส้นดำ สเต๊ก แล้วก็มีพวกปลาหมึกผัดไข่เค็ม ยำถั่วพู มีพวกออเดิร์ฟต่างๆ เช่น ถุงทอง เป็นต้น
เมนูเยอะค่ะ สามารถเลืิอกทานได้ เหมาะกับทุกวัยทีเดียว รสชาติอาหารอร่อยค่ะ
จะมาตอนเย็นๆ ชมพระอาทิต์ตกดินก็สวย
หรือตอนค่ำ มาสัมผัสบรรยากาศธรรมชาติก็ได้ฟีลไปอีกแบบค่ะ </t>
  </si>
  <si>
    <t>ก๋วยเตี๋ยวเรือสมุนไพร</t>
  </si>
  <si>
    <t>085 276 0441</t>
  </si>
  <si>
    <t>https://www.google.com/maps/search/?api=1&amp;query=12.695968,101.197358</t>
  </si>
  <si>
    <t xml:space="preserve">3
</t>
  </si>
  <si>
    <t>ร้านเปิดใหม่!! ร้านก๋วยเตี๋ยวเรือสมุนไพร สาขา 2 ตำนานความอร่อยกว่า 20 ปี สูตรเด็ดเฉพาะร้าน ถั่วป่น พริกป่นคั่วเองสดใหม่ทุกวัน ร้านอยู่ติดกับร้านโกบิ๊กกะเพราพรีเมียม พลาดไม่ได้แล้ววว 🌶️⁣
⁣✨เมนู✨⁣
⁣- ก๋วยเตี๋ยวเรือต้มยำ⁣
- ก๋วยเตี๋ยวเรือ⁣
- เส้นเล็ก เส้นหมี่ บะหมี่ วุ้นเส้น เส้นใหญ่ เส้นไวไว⁣
⁣⁣
📍 มั่งมีมาร์เก็ต อยู่ใน ปั๊มบางจาก ถ.ทางหลวงหมายเลข 36⁣⁣⁣⁣⁣⁣⁣⁣⁣⁣⁣⁣⁣⁣
📍 https://maps.app.goo.gl/qMe9R5xVta4Y2MrR9
⁣⁣⁣⁣⁣⁣⁣⁣⁣⁣⁣⁣⁣⁣⁣⁣⁣⁣มั่งมี มาร์เก็ต - ทับมา ระยอง⁣⁣⁣⁣⁣⁣⁣⁣⁣⁣⁣⁣⁣⁣⁣⁣⁣⁣
เปิด 𝟗.𝟎𝟎-𝟐𝟏.𝟎𝟎น. ทุกวัน⁣⁣⁣⁣⁣⁣⁣⁣⁣⁣⁣⁣⁣⁣⁣⁣⁣⁣
⁣⁣⁣⁣⁣⁣⁣⁣⁣⁣⁣⁣⁣⁣⁣⁣⁣
⁣⁣⁣⁣⁣⁣⁣⁣⁣⁣⁣⁣⁣⁣⁣⁣⁣⁣🔥 ติดต่อเช่าพื้นที่ 🔥⁣⁣⁣⁣⁣⁣⁣⁣⁣⁣⁣⁣⁣⁣⁣⁣⁣⁣
โทร 092-549-9893⁣⁣⁣⁣⁣⁣⁣⁣⁣⁣⁣⁣⁣⁣⁣⁣⁣⁣
Line : @mm.market⁣⁣⁣⁣⁣⁣⁣⁣⁣⁣⁣⁣⁣⁣⁣⁣⁣⁣</t>
  </si>
  <si>
    <t>https://www.google.com/maps/search/?api=1&amp;query=12.62762,101.352132</t>
  </si>
  <si>
    <t xml:space="preserve">เจ๊ยินดี ซีฟู้ด (Yindee Seafood) </t>
  </si>
  <si>
    <t>098-616-5929, 081-636-6202</t>
  </si>
  <si>
    <t>การไประยองครั้งนี้ ขอสารภาพว่าไม่ได้แพลนล่วงหน้าเลยค่ะว่าจะไปแวะที่ไหนบ้าง มีก็แต่จองที่พักติดหาดไปเรียบร้อย พอได้เอนกายพักผ่อนหลบแดดฟังเสียงคลื่นในช่วงบ่ายของวันแล้ว ก็ถึงเวลาจัดซีฟู๊ดสด ๆ ในช่วงเย็นให้สมกับการมาเที่ยวทะเลครั้งนี้หน่อย แต่ปัญหาก็คือว่าจะเลือกไปร้านไหนดีนะ เพราะเราก็ไม่ใช่คนในพื้นที่ เผอิญผ่านไปแถวหาดแม่รำพึงพอดี ก็เลยเสิร์ชดูร้านอาหารละแวกใกล้ ๆ โชคดีเหลือเกินค่ะที่มีร้านที่ได้รับ Wongnai Users’ Choice 2020 อยู่ตรงนี้ เราเลยตกลงกันว่าจะตรงดิ่งไปที่ร้าน “เจ๊ยินดี ซีฟู๊ด” หรือที่ป้ายหน้าร้านเค้าเขียนว่า "เจ๊ยินดี อาหารทะเลสด" อย่างไม่รอช้า แม้ว่าจะมีร้านต่าง ๆ ตั้งเรียงรายริมถนนไปหมด แต่ก็หาไม่ยากค่ะ เพราะป้ายหน้าร้านใหญ่ดึงดูดสายตา แถมยังมีสัญลักษณ์ร้านเด็ดจาก Wongnai รวมไปถึง Tripadvisor ครัวคุณต๋อย และอื่น ๆ อีกมากมาย รวมอยู่ด้วยจ้า
เดินเข้าไปหน้าร้านก็จะมีสารพัดสัตว์ทะเล อย่างปลา ปลาหมึก กุ้ง หอย กั้งสด ๆ ให้ได้เลือกนำไปทำเมนูกัน ทราบมาว่าร้านเจ๊ยินดี ซีฟู๊ด เค้าเริ่มต้นจากการทำประมงมาก่อน แล้วก็ปรับมาเป็นร้านอาหาร รวม ๆ แล้วก็เกือบ 30 ปีแล้วค่ะ</t>
  </si>
  <si>
    <t>เจียวโภชนา</t>
  </si>
  <si>
    <t>https://www.google.com/maps/place/12%C2%B046'59.7%22N+101%C2%B039'13.2%22E/@12.783238,101.653655,17z/data=!3m1!4b1!4m4!3m3!8m2!3d12.783238!4d101.653655?entry=ttu</t>
  </si>
  <si>
    <t>ทางเกวียน</t>
  </si>
  <si>
    <t xml:space="preserve">0 3867 1192 </t>
  </si>
  <si>
    <t>มีโอกาสไปทำงานที่แกลง ขากลับเลยว่าจะหาอะไรทานกัน จำได้ว่าตอนเด็กๆเคยมาทานร้านนี้เลยชวนกันมากิน
ปูผัดผงกะหรี่ เป็นจานที่ไม่เคยเห็นสไตล์นี้มาก่อนแต่อร่อยนะ หอยจ้อก็ได้อยู่ กับข้าวอื่นๆ โดยรวมถือว่าอร่อยใช้ได้เลย
ร้านอาจจะดูเก่า ดูโทรม แต่สำหรับผมคิดว่าโอเคนะครับ ผมมาทานช่วงเย็น อาหารได้เร็ว วัตถุดิบสด พี่ๆน่ารัก
ที่จอดรถสะดวกสบาย ไม่มีรูดบัตรนะครับ โอนได้อย่างเดียว</t>
  </si>
  <si>
    <t>ผัดไทยคุณไกร</t>
  </si>
  <si>
    <t>https://www.google.com/maps/search/?api=1&amp;query=12.64126329942408,101.5032996365586</t>
  </si>
  <si>
    <t xml:space="preserve">48 ม.3 </t>
  </si>
  <si>
    <t>038 015 894</t>
  </si>
  <si>
    <t>KHUNKAI.lamed40@gmail.com</t>
  </si>
  <si>
    <t xml:space="preserve">ผัดไทยเหมาะกับคนชอบทานหวาน
ราคาต่อหัว: 101 - 250 บาท
⛔️ ข้อควรระวัง
1. ผัดไทยรสชาติค่อนข้างหวานนำเปรี้ยว
2. ราคาค่อนข้างไม่เหมาะสมกับปริมาณและคุณภาพที่ได้รับ
3. ถ้าจะนั่งในห้องแอร์คิดเพิ่มคนละ 10 บาท
4. ที่จอดรถมีจำกัดแต่จะมีคนช่วยโบกรถให้
🍛 ผมลองสั่งอาหารดังต่อไปนี้
1️⃣ ผัดไทยกุ้งสด
- ผัดไทยในจานพร้อมเกี๊ยวกรอบ 2 อันและตะเกียบ แต่ขอช้อนและส้อมได้
- เส้นเล็กค่อนข้างแข็ง รสชาติหวานนำเปรี้ยว เผ็ดนิด ๆ
- กุ้งให้มา 4 ตัวเป็นกุ้งต้มลอกเปลือกยกเว้นหาง กุ้งจืด ๆ ไม่ได้เข้ากับน้ำผัดไทย
- ความเห็นส่วนตัว อาหารที่ทานนี้คล้ายกับเส้นจันท์ผัดปูมากกว่าผัดไท </t>
  </si>
  <si>
    <t>คลองปูน</t>
  </si>
  <si>
    <t xml:space="preserve">ครัวมารวย KruaMaRuay </t>
  </si>
  <si>
    <t>https://www.google.com/maps/search/?api=1&amp;query=12.74552,101.729333</t>
  </si>
  <si>
    <t xml:space="preserve">088-842-4585 </t>
  </si>
  <si>
    <t>ร้านอาหารทะเลทางไปปากน้ำประแสร์
ราคาต่อหัว: 251 - 500 บาท
เมนูเด็ด: แกงส้มผักกระชับไข่ปลาเรียวเซียว, ปูนิ่มทอดกระเทียม, กุ้งทอดซอสมะขาม
ร้านนี้อยู่ทางไปปากน้ำประแสร์ เราแวะทานก่อนเข้าไปเที่ยว ร้านนี้ไม่ติดทะเล ที่นั่งเป็นซุ้มๆ แอบร้อนนิดนึง
อาหารที่นี้เป็นซีฟู๊ด ราคาไม่แรง แต่รออาหารนานมาก โดยรวมซีฟู๊ดใช้ได้ รสชาติกลางๆ
เมนูที่ได้ลองคือ
- กุ้งทอดซอสมะขามกุ้งตัวเล็ก แต่สดใช้ได้ ซอสรสชาติโอเค
- แกงส้มผักกระชับไข่ปลาเรียวเซียว รสชาติดี ไข่ปลามีแอบคาวๆนิดนึง
- ปูนิ่มทอดกระเทียม ทอดมากรอบดี อร่อยใช้ได้</t>
  </si>
  <si>
    <t>https://www.google.com/maps/search/?api=1&amp;query=12.886372620323,101.19976626717</t>
  </si>
  <si>
    <t>033 013 586</t>
  </si>
  <si>
    <t xml:space="preserve">ร้านอาหารที่นี่ประเทศไทย กุ้งเต้น </t>
  </si>
  <si>
    <t>ร้านอาหารไทย อาหารใต้ อาหารอีสาน อาหารซีฟู๊ด บรรยากาศดีริมอ่างเก็บน้ำดอกกราย จ.ระยอง
ร้านลับลับที่ปลวกแดง 🌏
ติดริมอ่างเก็บน้ำ บรรยากาศดีมาก 🌊
ช่วงพระอาทิตย์ตกคือที่สุด 🌅
กลางคืนสุดโรแมนติก 🌖
สำหรับสายนั่งชิล เหมาะสำหรับช่วงเย็นและกลางคืน 🍻
ยินดีต้อนรับลูกค้าประจำและลูกค้าใหม่ค่ะ 💗
ร้านที่นี่ประเทศไทย ยินดีต้อนรับค่ะ 🎉💥🎇🎆
✅บรรยากาศดี มีลานทำกิจกรรม
✅สถานที่เหมาะสำหรับจัดเลี้ยง
✅ออกใบกำกับภาษีเต็มรูปแบบได้
====================
เปิดทุกวัน 08:00 - 00.00น. (ครัวปิด21.00น.)
(สายเหล้าสามารถต่อเวลายาวๆได้เลยค่ะ)
เช็คอิน📍 ถ่ายรูป 📸  ทานข้าว 🍽
ครบจบที่เดียว ที่นี่ประเทศไทยค่ะ
สำรองจองโต๊ะ โทร 081-181-6618 (คุณออม)
หน้าร้าน โทร 033-013-586</t>
  </si>
  <si>
    <t xml:space="preserve">ปลวกแดง  </t>
  </si>
  <si>
    <t xml:space="preserve">154/9, หมู่6 </t>
  </si>
  <si>
    <t xml:space="preserve">แม่น้ำคู้ </t>
  </si>
  <si>
    <t>ร้านอาหารบ้านไร่สายลม</t>
  </si>
  <si>
    <t>115/1 หมู่ 1</t>
  </si>
  <si>
    <t>062-880-3564 (หลัก), 081-639-6939, 038-944-280</t>
  </si>
  <si>
    <t>https://www.google.com/maps/search/?api=1&amp;query=12.679400459276657,101.30620336441802</t>
  </si>
  <si>
    <t>ร้านใหญ่ๆ โล่งๆดี แวะกินมื้อกลางวัน ก่อนไปจันทบุรีก็ดีนะคะ
ไฮไลท์ร้านนี้ เห็น ตั้งป้ายโชว์อยู่หน้าร้านคือพิซซ่าทุเรียนชีส เค้าให้สั่งHalf/Half ได้ เลยลองดู สั่ง Half กับ Parma Ham
อร่อยดีนะคะ ผิดคาดตอนแรกนึกว่าจะหวานแน่ แต่กลายเป็นว่าออกเค็มนำกว่า แต่ไม่ได้เค็มมาก หวานทุเรียนนิดหน่อย
ส่วนพิซซ่า Parma Ham ตัวแฮม กลางๆ ค่ะ
แป้งพิซซ่าบางกรอบดี
อาหารอย่างอื่นก็โอเคนะคะ อร่อยดี มีอาหารหลายประเภทมาก</t>
  </si>
  <si>
    <t>พุงกางกุ้งกระทะ</t>
  </si>
  <si>
    <t>https://www.google.com/maps/search/?api=1&amp;query=13.875661,100.515276</t>
  </si>
  <si>
    <t>097 240 3399</t>
  </si>
  <si>
    <t>ท่านละ199บาท ไม่รวมเครื่องดื่ม อย่างนี้กริ๊ดซิครับ😂
ข้าวของก็แพง แต่หมูกะทะที่นี่ถูก อร่อย เกินคุ้ม🥰🥰🥰
ไม่เชื่อ❗️❗️❗️มาลอง</t>
  </si>
  <si>
    <t xml:space="preserve">ถนนราชชุมพล </t>
  </si>
  <si>
    <t>https://www.google.com/maps/search/?api=1&amp;query=12.632977,101.482206</t>
  </si>
  <si>
    <t xml:space="preserve">ร้านเสวยซีฟู้ด 2 สวนสน </t>
  </si>
  <si>
    <t>หาดสวนสน ถนน เพ -แกลง-กร่ำ</t>
  </si>
  <si>
    <t>099 489 6498</t>
  </si>
  <si>
    <t xml:space="preserve">บรถมาเรื่อยตามเส้นทาง จริงๆแล้วข้างทางมีหลายร้านมากๆค่ะ แต่ด้วยความที่เราไม่อยากให้คนพลุกพล่านมากนัก เลยเลือกขับรถยาวมาอีกนิด ก็เจอกับร้านนี้ ด้วยความหิว เราไม่ได้ค่ฝาดหวังเรื่องรสชาติมากนักค้ะ สั่งอาหารจานเดียวตามสั่งไปคนละจาน คือผัดซีอิ๊วกุ้ง และกะเพราทะเล ปริมาณอาหารต้องร้องว้าวค่ะ เยอะมาก ก็แอบเก็งราคาไว้ว่า น่าจะ 100+ต่อจาน (ตอนสั่งไม่ดูเมนูค้ะ หิว!! ) สั่งน้ำอัดลมอีกคนละขวด น้ำแข็งอีกถัง เช็คบิลมา 190 บาท ตะลึงมาก ราคาซอฟมาเทียบกับราคา แถมรสชาติดีมากอีกด้วย แอบประทับใจ </t>
  </si>
  <si>
    <t xml:space="preserve">ร้านอาหาร รักการดี สาขา 3 เป็นร้านอาหารอีสานที่อำเภอบ้านฉาง จังหวัดระยอง ที่อร่อยอีกร้านนึงที่ต้องแนะนำ ร้านนี้บรรยากาศสบายๆ น่านั่ง อาหารอีสานก็รสจัดจ้าน แซ่บมาก ร้านนี้เค้าดัง เรื่องปีกไก่ทอด เค้าทอดได้กรอบอร่อย รสชาติดี และเสิร์ฟร้อน ไม่ทอดทิ้งไว้ เหมือนร้านอื่นๆ วันที่มาทานสั่ง ส้มตำไทยไข่เค็ม ลาบปลาทอด ปีกไก่ทอด อร่อยดีทุกอย่างเลย ราคาก็ไม่แพงเลย ปริมาณอาหารที่ให้มา คุ้มมาก ให้เยอะมากๆๆๆ น้องๆ พนักงานก็เอาใจใส่ดี เรียกแล้วรีบมาเลย อาหารได้ไวมาก ถ้าลองแวะผ่านมา ก็ลองมาทานให้ได้นะ แนะนำเลยจริงๆ </t>
  </si>
  <si>
    <t>https://www.google.com/maps/search/?api=1&amp;query=12.728713656305636,101.06287517994315</t>
  </si>
  <si>
    <t xml:space="preserve">ถนน สุขุมวิท </t>
  </si>
  <si>
    <t xml:space="preserve">รักการดี (Rakkandee)สาขา 3 </t>
  </si>
  <si>
    <t>090-6688-755</t>
  </si>
  <si>
    <t>ลอกอ หาดน้ำริน</t>
  </si>
  <si>
    <t>092 229 6536</t>
  </si>
  <si>
    <t>mbpk003@gmail.com</t>
  </si>
  <si>
    <t xml:space="preserve">ร้านลอกอ อยู่ที่หาดน้ำริน บ้านฉาง จังหวัดระยอง ร้านนี้จะมีเมนูที่ทำจากมะพร้าวอ่อนหลายอย่าง อาหารอร่อยแทบทุกอย่าง พนักงานบริการดี ราคาเหมาะสม บรรยากาศติดชายหาด ติดกับป้าย หาดน้ำริน รับลมเย็นๆ </t>
  </si>
  <si>
    <t>https://www.google.com/maps/search/?api=1&amp;query=12.675606780390074,101.08544939021294</t>
  </si>
  <si>
    <t xml:space="preserve">47 หมู่ 4 หาดน้ำริน  </t>
  </si>
  <si>
    <t xml:space="preserve">บ้านฉาง 
</t>
  </si>
  <si>
    <t xml:space="preserve">ครัวสมใจ อาหารพื้นบ้านระยอง </t>
  </si>
  <si>
    <t>ร้านอาหารไทยพื้นบ้าน ราคาพื้นเพ บรรยากาศริมน้ำ โล่ง สบาย ตกแต่งแบบเรียบง่ายเน้นธรรมชาติ</t>
  </si>
  <si>
    <t>099 479 1445</t>
  </si>
  <si>
    <t>kruasomjai@gmail.com</t>
  </si>
  <si>
    <t>https://www.google.com/maps/search/?api=1&amp;query=12.69669,101.322761</t>
  </si>
  <si>
    <t xml:space="preserve">นาตาขวัญ </t>
  </si>
  <si>
    <t xml:space="preserve">20/11 ม.4 </t>
  </si>
  <si>
    <t>ทับมา</t>
  </si>
  <si>
    <t xml:space="preserve">ร้านอาหารนายฮ๊อก ระยอง </t>
  </si>
  <si>
    <t>081 940 4587</t>
  </si>
  <si>
    <t>https://www.google.com/maps/search/?api=1&amp;query=12.707338898471884,101.23927370555727</t>
  </si>
  <si>
    <t xml:space="preserve">เปิดให้บริการทุกวัน (ปิดทุกวันที่ 16 ของทุกเดือน)
⏰ 10.30-21.00 น. (ครัวปิด 20.30)
📱 081-9404587
📍ถนนสาย 36 ก่อนถึงแยกทับมา
ร้านอาหารนายฮ๊อก
https://maps.app.goo.gl/XgaC2DrFiUVrzxAw8?g_st=ic
เมื่อพ่ออยากพามากินร้านนี้ บรรยากาศ - ร้านอยู่บนเส้นบายพาสสาย 36 ขาเข้าเมืองระยอง ตัวร้านด้านในดูมืดๆมองไม่เห็นเท่าไหร่ แต่มีป้ายร้านทางเข้าจอดรถชัดเจน มีกรงนกหัวจุกอยู่หน้าทางเข้าตรงลานจอดรถ ในร้านจัดโต๊ะเก้าอี้ง่ายๆบ้านๆ เมนูจะเป็นแนวอาหารไทยบ้านผสมอาหารป่าหากินยากไรงี้ ของแนะนำขึ้นชื่อคือกบทอดหระเทียม(แต่ผมขอบรายนะ) น้องพนักงานในร้านดูงงๆแต่คล่องแคล่วดี อาหารค่อนข้างจานใหญ่ทุกจาน วันนี้ได้ห่อกลับบ้านหมดทุกอย่างเลย ราคา - อาหาร 5 อย่าง 925 บาท จ่ายคนละครึ่งไป 300 แล้วเพิ่มเงิน 625 บาท อาหารจานใหญ่หมดทุกอัน ได้ห่อกลับสิทีนี้ รสชาติ - ด้วยความที่จานใหญ่แล้วมากะนแค่ 3 คนพ่อแม่ลูก เลยได้เหลือห่อกลับหมดเลย ผลของความอยากกินหลายอย่างและนึกว่าจานเล็ก แต่ต้องบอกเลยว่ารสชาติถึงรสถึงเครื่องอร่อยเลยแหละ โดยเฉพาะยำตะไคร้ที่เครื่องเยอะพร้อมถั่วทั้งถั่วลิสงและเม็ดมะม่วงหิมพานต์ กับแกงไก่กระวานที่เข้าเนื้ออร่อยเผ็ดถึงใจถ้าได้ข้าวสวยร้อนๆด้วยคือดี ปล.ข้าวผัดปูร้านนี้มีแต่จานใหญ่นะ จานเล็กไม่มี รสชาติธรรมดาๆ ทานได้อยู่ครับ </t>
  </si>
  <si>
    <t>https://www.google.com/maps/search/?api=1&amp;query=12.779695,101.646478</t>
  </si>
  <si>
    <t xml:space="preserve">เกี๊ยวเสาเหลือง </t>
  </si>
  <si>
    <t>"เกี๊ยวเสาเหลือง" ร้านอาหารเก่าแก่ย่านอำเภอแกลง ต้นเสาในร้านถูกทาด้วยสีเหลือง  ทำให้ร้านนี้ถูกเรียกติดปากมาโดยตลอดว่า ร้านเกี๊ยวเสาเหลือง เมนูมีทั้งก๋วยเตี่ยว น้ำใสๆ ข้าวผัด อาหารตามสั่ง และหมูสะเต๊ะ ที่ย่างสดใหม่พร้อมเสิร์ฟจานต่อจาน ในร้านยังมีกาแฟไว้บริการอีกด้วย</t>
  </si>
  <si>
    <t>038-671-416</t>
  </si>
  <si>
    <t xml:space="preserve">14-10 เทศบาล 2 </t>
  </si>
  <si>
    <t>ร้านก๋วยเตี๋ยวเจ๊จิ๋มลูกชิ้นปลา</t>
  </si>
  <si>
    <t>083 111 0383</t>
  </si>
  <si>
    <t>https://www.google.com/maps/search/?api=1&amp;query=12.675542,101.221299</t>
  </si>
  <si>
    <t xml:space="preserve">131/1 ถ.พระเจ้าตากสิน </t>
  </si>
  <si>
    <t xml:space="preserve">          ร้านก๋วยเตี๋ยวเจ๊จิ๋มลูกชิ้นปลา ระยอง พิกัดร้าน : ถนนตากสิน เทศบาลนครระยอง อีกหนึ่งร้านก๋วยเตี๋ยวปลาเจ้าเด็ด เมนูนมีหลากหลายมากเลยค่ะ ทั้งก๋วยเตี๋ยวต้มยำ เกี๊ยวปลา เกี๊ยวกุ้ง และที่พลาดไม่ได้เลยก็เส้นปลาของทางร้านนั่นเองค่ะ
เมนูน่าทาน : เกี๊ยวต้มยำ รวมมิตรลวกจิ้ม เกี๊ยวปลาลวกจิ้ม ปลาอินทรีลวกจิ้ม ก๋วยเตี๋ยวเส้นปลาต้มยำ และ ก๋วยเตี๋ยวลูกชิ้นปลาน้ำใส
</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</si>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</sst>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B1d\-mmm"/>
  </numFmts>
  <fonts count="16">
    <font>
      <sz val="11"/>
      <color theme="1"/>
      <name val="Calibri"/>
      <family val="2"/>
      <charset val="222"/>
      <scheme val="minor"/>
    </font>
    <font>
      <u/>
      <sz val="11"/>
      <color theme="10"/>
      <name val="Calibri"/>
      <family val="2"/>
      <charset val="222"/>
      <scheme val="minor"/>
    </font>
    <font>
      <sz val="11"/>
      <name val="Calibri"/>
      <family val="2"/>
    </font>
    <font>
      <sz val="8"/>
      <name val="Calibri"/>
      <family val="2"/>
      <charset val="222"/>
      <scheme val="minor"/>
    </font>
    <font>
      <b/>
      <sz val="11"/>
      <color theme="1"/>
      <name val="Calibri Light"/>
      <family val="2"/>
      <scheme val="major"/>
    </font>
    <font>
      <sz val="11"/>
      <color theme="1"/>
      <name val="Calibri Light"/>
      <family val="2"/>
      <scheme val="major"/>
    </font>
    <font>
      <sz val="11"/>
      <name val="Calibri Light"/>
      <family val="2"/>
      <scheme val="major"/>
    </font>
    <font>
      <u/>
      <sz val="11"/>
      <color theme="10"/>
      <name val="Calibri Light"/>
      <family val="2"/>
      <scheme val="major"/>
    </font>
    <font>
      <sz val="11"/>
      <color rgb="FF333333"/>
      <name val="Calibri Light"/>
      <family val="2"/>
      <scheme val="major"/>
    </font>
    <font>
      <sz val="11"/>
      <color theme="1"/>
      <name val="Calibri"/>
      <family val="2"/>
      <scheme val="minor"/>
    </font>
    <font>
      <b/>
      <sz val="14"/>
      <color theme="1"/>
      <name val="Calibri Light"/>
      <family val="2"/>
      <scheme val="major"/>
    </font>
    <font>
      <sz val="14"/>
      <color theme="1"/>
      <name val="Calibri Light"/>
      <family val="2"/>
      <scheme val="major"/>
    </font>
    <font>
      <sz val="11"/>
      <name val="Calibri"/>
      <family val="2"/>
      <charset val="222"/>
      <scheme val="minor"/>
    </font>
    <font>
      <sz val="12"/>
      <color theme="1"/>
      <name val="Calibri Light"/>
      <family val="2"/>
      <scheme val="major"/>
    </font>
    <font>
      <sz val="11"/>
      <color theme="1"/>
      <name val="TH Sarabun New"/>
      <family val="2"/>
    </font>
    <font>
      <b/>
      <sz val="20"/>
      <color theme="1"/>
      <name val="TH Sarabun New"/>
      <family val="2"/>
    </font>
  </fonts>
  <fills count="4">
    <fill>
      <patternFill patternType="none"/>
    </fill>
    <fill>
      <patternFill patternType="gray125"/>
    </fill>
    <fill>
      <patternFill patternType="solid">
        <fgColor theme="7" tint="0.79998168889431442"/>
        <bgColor indexed="64"/>
      </patternFill>
    </fill>
    <fill>
      <patternFill patternType="solid">
        <fgColor theme="8" tint="0.7999816888943144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xf numFmtId="0" fontId="1" fillId="0" borderId="0" applyNumberFormat="0" applyFill="0" applyBorder="0" applyAlignment="0" applyProtection="0"/>
    <xf numFmtId="0" fontId="2" fillId="0" borderId="0"/>
    <xf numFmtId="0" fontId="1" fillId="0" borderId="0" applyNumberFormat="0" applyFill="0" applyBorder="0" applyAlignment="0" applyProtection="0"/>
    <xf numFmtId="0" fontId="9" fillId="0" borderId="0"/>
  </cellStyleXfs>
  <cellXfs count="71">
    <xf numFmtId="0" fontId="0" fillId="0" borderId="0" xfId="0"/>
    <xf numFmtId="0" fontId="5" fillId="0" borderId="0" xfId="0" applyFont="1"/>
    <xf numFmtId="0" fontId="4" fillId="2" borderId="1" xfId="0" applyFont="1" applyFill="1" applyBorder="1" applyAlignment="1">
      <alignment horizontal="center"/>
    </xf>
    <xf numFmtId="0" fontId="5" fillId="0" borderId="1" xfId="0" applyFont="1" applyBorder="1" applyAlignment="1">
      <alignment vertical="top"/>
    </xf>
    <xf numFmtId="0" fontId="5" fillId="0" borderId="1" xfId="0" applyFont="1" applyBorder="1" applyAlignment="1">
      <alignment vertical="top" wrapText="1"/>
    </xf>
    <xf numFmtId="0" fontId="6" fillId="0" borderId="1" xfId="0" applyFont="1" applyBorder="1" applyAlignment="1">
      <alignment vertical="top"/>
    </xf>
    <xf numFmtId="0" fontId="5" fillId="0" borderId="1" xfId="0" applyFont="1" applyBorder="1" applyAlignment="1">
      <alignment horizontal="center" vertical="top"/>
    </xf>
    <xf numFmtId="0" fontId="7" fillId="0" borderId="1" xfId="3" applyFont="1" applyBorder="1" applyAlignment="1">
      <alignment vertical="top" wrapText="1"/>
    </xf>
    <xf numFmtId="0" fontId="8" fillId="0" borderId="1" xfId="0" applyFont="1" applyBorder="1" applyAlignment="1">
      <alignment horizontal="center" vertical="top"/>
    </xf>
    <xf numFmtId="0" fontId="5" fillId="0" borderId="1" xfId="0" applyFont="1" applyBorder="1" applyAlignment="1">
      <alignment horizontal="left" vertical="top" wrapText="1"/>
    </xf>
    <xf numFmtId="0" fontId="5" fillId="0" borderId="1" xfId="0" applyFont="1" applyBorder="1" applyAlignment="1">
      <alignment horizontal="center" vertical="top" wrapText="1"/>
    </xf>
    <xf numFmtId="164" fontId="5" fillId="0" borderId="1" xfId="0" quotePrefix="1" applyNumberFormat="1" applyFont="1" applyBorder="1" applyAlignment="1">
      <alignment vertical="top" wrapText="1"/>
    </xf>
    <xf numFmtId="0" fontId="10" fillId="2" borderId="3" xfId="4" applyFont="1" applyFill="1" applyBorder="1" applyAlignment="1">
      <alignment horizontal="center"/>
    </xf>
    <xf numFmtId="0" fontId="11" fillId="0" borderId="0" xfId="4" applyFont="1"/>
    <xf numFmtId="0" fontId="10" fillId="3" borderId="4" xfId="4" applyFont="1" applyFill="1" applyBorder="1" applyAlignment="1">
      <alignment horizontal="center"/>
    </xf>
    <xf numFmtId="0" fontId="10" fillId="3" borderId="5" xfId="4" applyFont="1" applyFill="1" applyBorder="1" applyAlignment="1">
      <alignment horizontal="center"/>
    </xf>
    <xf numFmtId="0" fontId="10" fillId="3" borderId="6" xfId="4" applyFont="1" applyFill="1" applyBorder="1" applyAlignment="1">
      <alignment horizontal="center"/>
    </xf>
    <xf numFmtId="0" fontId="11" fillId="0" borderId="7" xfId="4" applyFont="1" applyBorder="1" applyAlignment="1">
      <alignment horizontal="center" vertical="top"/>
    </xf>
    <xf numFmtId="0" fontId="11" fillId="0" borderId="7" xfId="4" applyFont="1" applyBorder="1"/>
    <xf numFmtId="0" fontId="11" fillId="0" borderId="1" xfId="4" applyFont="1" applyBorder="1" applyAlignment="1">
      <alignment horizontal="center" vertical="top"/>
    </xf>
    <xf numFmtId="0" fontId="11" fillId="0" borderId="1" xfId="4" applyFont="1" applyBorder="1"/>
    <xf numFmtId="0" fontId="11" fillId="0" borderId="1" xfId="4" applyFont="1" applyBorder="1" applyAlignment="1">
      <alignment vertical="top"/>
    </xf>
    <xf numFmtId="0" fontId="11" fillId="0" borderId="1" xfId="4" applyFont="1" applyBorder="1" applyAlignment="1">
      <alignment vertical="top" wrapText="1"/>
    </xf>
    <xf numFmtId="0" fontId="11" fillId="0" borderId="1" xfId="4" applyFont="1" applyBorder="1" applyAlignment="1">
      <alignment horizontal="left" vertical="top" wrapText="1"/>
    </xf>
    <xf numFmtId="0" fontId="11" fillId="0" borderId="8" xfId="4" applyFont="1" applyBorder="1" applyAlignment="1">
      <alignment horizontal="center" vertical="top"/>
    </xf>
    <xf numFmtId="0" fontId="11" fillId="0" borderId="3" xfId="4" applyFont="1" applyBorder="1" applyAlignment="1">
      <alignment vertical="top"/>
    </xf>
    <xf numFmtId="0" fontId="11" fillId="0" borderId="3" xfId="4" applyFont="1" applyBorder="1" applyAlignment="1">
      <alignment horizontal="left" vertical="top" wrapText="1"/>
    </xf>
    <xf numFmtId="0" fontId="11" fillId="3" borderId="4" xfId="4" applyFont="1" applyFill="1" applyBorder="1" applyAlignment="1">
      <alignment horizontal="center" vertical="top"/>
    </xf>
    <xf numFmtId="0" fontId="10" fillId="3" borderId="5" xfId="4" applyFont="1" applyFill="1" applyBorder="1" applyAlignment="1">
      <alignment horizontal="center" vertical="top"/>
    </xf>
    <xf numFmtId="0" fontId="11" fillId="3" borderId="6" xfId="4" applyFont="1" applyFill="1" applyBorder="1"/>
    <xf numFmtId="0" fontId="11" fillId="0" borderId="7" xfId="4" applyFont="1" applyBorder="1" applyAlignment="1">
      <alignment horizontal="center" vertical="center"/>
    </xf>
    <xf numFmtId="0" fontId="11" fillId="0" borderId="1" xfId="4" applyFont="1" applyBorder="1" applyAlignment="1">
      <alignment horizontal="center" vertical="center"/>
    </xf>
    <xf numFmtId="0" fontId="11" fillId="0" borderId="8" xfId="4" applyFont="1" applyBorder="1" applyAlignment="1">
      <alignment horizontal="center" vertical="center"/>
    </xf>
    <xf numFmtId="0" fontId="11" fillId="0" borderId="3" xfId="4" applyFont="1" applyBorder="1"/>
    <xf numFmtId="0" fontId="11" fillId="3" borderId="4" xfId="4" applyFont="1" applyFill="1" applyBorder="1" applyAlignment="1">
      <alignment horizontal="center" vertical="center"/>
    </xf>
    <xf numFmtId="0" fontId="11" fillId="0" borderId="1" xfId="4" applyFont="1" applyBorder="1" applyAlignment="1">
      <alignment wrapText="1"/>
    </xf>
    <xf numFmtId="0" fontId="11" fillId="0" borderId="3" xfId="4" applyFont="1" applyBorder="1" applyAlignment="1">
      <alignment vertical="top" wrapText="1"/>
    </xf>
    <xf numFmtId="0" fontId="11" fillId="3" borderId="6" xfId="4" applyFont="1" applyFill="1" applyBorder="1" applyAlignment="1">
      <alignment horizontal="left" vertical="top"/>
    </xf>
    <xf numFmtId="0" fontId="11" fillId="0" borderId="7" xfId="4" applyFont="1" applyBorder="1" applyAlignment="1">
      <alignment vertical="top"/>
    </xf>
    <xf numFmtId="0" fontId="11" fillId="0" borderId="7" xfId="4" applyFont="1" applyBorder="1" applyAlignment="1">
      <alignment vertical="top" wrapText="1"/>
    </xf>
    <xf numFmtId="0" fontId="11" fillId="2" borderId="1" xfId="4" applyFont="1" applyFill="1" applyBorder="1" applyAlignment="1">
      <alignment horizontal="center"/>
    </xf>
    <xf numFmtId="0" fontId="11" fillId="0" borderId="1" xfId="4" applyFont="1" applyBorder="1" applyAlignment="1">
      <alignment horizontal="left" vertical="top"/>
    </xf>
    <xf numFmtId="0" fontId="11" fillId="0" borderId="1" xfId="4" applyFont="1" applyBorder="1" applyAlignment="1">
      <alignment horizontal="center" vertical="top" wrapText="1"/>
    </xf>
    <xf numFmtId="0" fontId="11" fillId="0" borderId="0" xfId="4" applyFont="1" applyAlignment="1">
      <alignment horizontal="left"/>
    </xf>
    <xf numFmtId="0" fontId="1" fillId="0" borderId="1" xfId="3" applyFill="1" applyBorder="1" applyAlignment="1">
      <alignment vertical="top" wrapText="1"/>
    </xf>
    <xf numFmtId="0" fontId="6" fillId="0" borderId="1" xfId="0" applyFont="1" applyBorder="1" applyAlignment="1">
      <alignment horizontal="center" vertical="top"/>
    </xf>
    <xf numFmtId="0" fontId="5" fillId="0" borderId="0" xfId="0" applyFont="1" applyAlignment="1">
      <alignment horizontal="center"/>
    </xf>
    <xf numFmtId="0" fontId="7" fillId="0" borderId="1" xfId="1" applyFont="1" applyBorder="1" applyAlignment="1">
      <alignment horizontal="left" vertical="top" wrapText="1"/>
    </xf>
    <xf numFmtId="0" fontId="8" fillId="0" borderId="1" xfId="0" applyFont="1" applyBorder="1" applyAlignment="1">
      <alignment horizontal="center" vertical="top" wrapText="1"/>
    </xf>
    <xf numFmtId="0" fontId="1" fillId="0" borderId="1" xfId="3" applyBorder="1" applyAlignment="1">
      <alignment vertical="top" wrapText="1"/>
    </xf>
    <xf numFmtId="0" fontId="8" fillId="0" borderId="1" xfId="0" applyFont="1" applyBorder="1" applyAlignment="1">
      <alignment horizontal="left" vertical="top" wrapText="1"/>
    </xf>
    <xf numFmtId="0" fontId="5" fillId="0" borderId="0" xfId="0" applyFont="1" applyAlignment="1">
      <alignment horizontal="left"/>
    </xf>
    <xf numFmtId="0" fontId="5" fillId="0" borderId="0" xfId="0" applyFont="1" applyAlignment="1">
      <alignment wrapText="1"/>
    </xf>
    <xf numFmtId="0" fontId="5" fillId="0" borderId="1" xfId="0" quotePrefix="1" applyFont="1" applyBorder="1" applyAlignment="1">
      <alignment horizontal="center" vertical="top" wrapText="1"/>
    </xf>
    <xf numFmtId="0" fontId="1" fillId="0" borderId="0" xfId="3" applyAlignment="1">
      <alignment vertical="top"/>
    </xf>
    <xf numFmtId="0" fontId="1" fillId="0" borderId="0" xfId="3" applyAlignment="1">
      <alignment vertical="top" wrapText="1"/>
    </xf>
    <xf numFmtId="0" fontId="12" fillId="0" borderId="1" xfId="3" applyFont="1" applyBorder="1" applyAlignment="1">
      <alignment horizontal="left" vertical="top" wrapText="1"/>
    </xf>
    <xf numFmtId="0" fontId="5" fillId="0" borderId="1" xfId="0" quotePrefix="1" applyFont="1" applyBorder="1" applyAlignment="1">
      <alignment vertical="top" wrapText="1"/>
    </xf>
    <xf numFmtId="0" fontId="12" fillId="0" borderId="1" xfId="3" applyFont="1" applyBorder="1" applyAlignment="1">
      <alignment vertical="top" wrapText="1"/>
    </xf>
    <xf numFmtId="0" fontId="0" fillId="0" borderId="1" xfId="0" applyBorder="1" applyAlignment="1">
      <alignment vertical="top" wrapText="1"/>
    </xf>
    <xf numFmtId="0" fontId="1" fillId="0" borderId="1" xfId="3" applyBorder="1" applyAlignment="1">
      <alignment horizontal="left" vertical="top" wrapText="1"/>
    </xf>
    <xf numFmtId="0" fontId="5" fillId="0" borderId="0" xfId="0" applyFont="1" applyAlignment="1">
      <alignment horizontal="left" vertical="top" wrapText="1"/>
    </xf>
    <xf numFmtId="0" fontId="5" fillId="0" borderId="8" xfId="0" applyFont="1" applyBorder="1" applyAlignment="1">
      <alignment horizontal="left" vertical="top" wrapText="1"/>
    </xf>
    <xf numFmtId="0" fontId="6" fillId="0" borderId="1" xfId="0" applyFont="1" applyBorder="1" applyAlignment="1">
      <alignment horizontal="left" vertical="top" wrapText="1"/>
    </xf>
    <xf numFmtId="0" fontId="5" fillId="0" borderId="0" xfId="0" applyFont="1" applyAlignment="1">
      <alignment vertical="top"/>
    </xf>
    <xf numFmtId="0" fontId="6" fillId="0" borderId="1" xfId="0" applyFont="1" applyBorder="1" applyAlignment="1">
      <alignment horizontal="center" vertical="top" wrapText="1"/>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1" xfId="0" applyFont="1" applyFill="1" applyBorder="1" applyAlignment="1">
      <alignment horizontal="center" vertical="center" wrapText="1"/>
    </xf>
    <xf numFmtId="0" fontId="15" fillId="0" borderId="2" xfId="0" applyFont="1" applyBorder="1" applyAlignment="1">
      <alignment horizontal="center"/>
    </xf>
  </cellXfs>
  <cellStyles count="5">
    <cellStyle name="Hyperlink" xfId="3" builtinId="8"/>
    <cellStyle name="Hyperlink 2" xfId="1" xr:uid="{719B906C-F89C-4FE8-97F3-DFA1BB52D6EE}"/>
    <cellStyle name="Normal" xfId="0" builtinId="0"/>
    <cellStyle name="Normal 2" xfId="2" xr:uid="{41535148-0278-4299-BC22-BA83F0561C1F}"/>
    <cellStyle name="Normal 3" xfId="4" xr:uid="{88D53FEC-0256-42E2-9E4A-6D25F947E2A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17</xdr:col>
      <xdr:colOff>0</xdr:colOff>
      <xdr:row>21</xdr:row>
      <xdr:rowOff>0</xdr:rowOff>
    </xdr:from>
    <xdr:to>
      <xdr:col>17</xdr:col>
      <xdr:colOff>304800</xdr:colOff>
      <xdr:row>21</xdr:row>
      <xdr:rowOff>302683</xdr:rowOff>
    </xdr:to>
    <xdr:sp macro="" textlink="">
      <xdr:nvSpPr>
        <xdr:cNvPr id="2049" name="AutoShape 1" descr="เกื้อกูลโภชนา">
          <a:extLst>
            <a:ext uri="{FF2B5EF4-FFF2-40B4-BE49-F238E27FC236}">
              <a16:creationId xmlns:a16="http://schemas.microsoft.com/office/drawing/2014/main" id="{1D0FD360-A37A-1A07-13C7-76469BE63DD4}"/>
            </a:ext>
          </a:extLst>
        </xdr:cNvPr>
        <xdr:cNvSpPr>
          <a:spLocks noChangeAspect="1" noChangeArrowheads="1"/>
        </xdr:cNvSpPr>
      </xdr:nvSpPr>
      <xdr:spPr bwMode="auto">
        <a:xfrm>
          <a:off x="18745200" y="558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7</xdr:row>
      <xdr:rowOff>0</xdr:rowOff>
    </xdr:from>
    <xdr:to>
      <xdr:col>17</xdr:col>
      <xdr:colOff>304800</xdr:colOff>
      <xdr:row>7</xdr:row>
      <xdr:rowOff>304800</xdr:rowOff>
    </xdr:to>
    <xdr:sp macro="" textlink="">
      <xdr:nvSpPr>
        <xdr:cNvPr id="1029" name="AutoShape 5" descr="นายก๊วก">
          <a:extLst>
            <a:ext uri="{FF2B5EF4-FFF2-40B4-BE49-F238E27FC236}">
              <a16:creationId xmlns:a16="http://schemas.microsoft.com/office/drawing/2014/main" id="{C88882BB-56EF-286C-5965-F6E1959D322D}"/>
            </a:ext>
          </a:extLst>
        </xdr:cNvPr>
        <xdr:cNvSpPr>
          <a:spLocks noChangeAspect="1" noChangeArrowheads="1"/>
        </xdr:cNvSpPr>
      </xdr:nvSpPr>
      <xdr:spPr bwMode="auto">
        <a:xfrm>
          <a:off x="18903950" y="15989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10</xdr:row>
      <xdr:rowOff>0</xdr:rowOff>
    </xdr:from>
    <xdr:to>
      <xdr:col>17</xdr:col>
      <xdr:colOff>304800</xdr:colOff>
      <xdr:row>10</xdr:row>
      <xdr:rowOff>304800</xdr:rowOff>
    </xdr:to>
    <xdr:sp macro="" textlink="">
      <xdr:nvSpPr>
        <xdr:cNvPr id="1033" name="AutoShape 9" descr="ง้วนโภชนา">
          <a:extLst>
            <a:ext uri="{FF2B5EF4-FFF2-40B4-BE49-F238E27FC236}">
              <a16:creationId xmlns:a16="http://schemas.microsoft.com/office/drawing/2014/main" id="{4EED99CB-6449-33DA-5266-48658382E298}"/>
            </a:ext>
          </a:extLst>
        </xdr:cNvPr>
        <xdr:cNvSpPr>
          <a:spLocks noChangeAspect="1" noChangeArrowheads="1"/>
        </xdr:cNvSpPr>
      </xdr:nvSpPr>
      <xdr:spPr bwMode="auto">
        <a:xfrm>
          <a:off x="18903950" y="2494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10</xdr:row>
      <xdr:rowOff>0</xdr:rowOff>
    </xdr:from>
    <xdr:to>
      <xdr:col>17</xdr:col>
      <xdr:colOff>304800</xdr:colOff>
      <xdr:row>10</xdr:row>
      <xdr:rowOff>304800</xdr:rowOff>
    </xdr:to>
    <xdr:sp macro="" textlink="">
      <xdr:nvSpPr>
        <xdr:cNvPr id="1034" name="AutoShape 10" descr="ง้วนโภชนา">
          <a:extLst>
            <a:ext uri="{FF2B5EF4-FFF2-40B4-BE49-F238E27FC236}">
              <a16:creationId xmlns:a16="http://schemas.microsoft.com/office/drawing/2014/main" id="{2E826676-474B-44A5-CD56-85898F36D1F4}"/>
            </a:ext>
          </a:extLst>
        </xdr:cNvPr>
        <xdr:cNvSpPr>
          <a:spLocks noChangeAspect="1" noChangeArrowheads="1"/>
        </xdr:cNvSpPr>
      </xdr:nvSpPr>
      <xdr:spPr bwMode="auto">
        <a:xfrm>
          <a:off x="18903950" y="249491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34</xdr:row>
      <xdr:rowOff>139008</xdr:rowOff>
    </xdr:from>
    <xdr:to>
      <xdr:col>22</xdr:col>
      <xdr:colOff>428979</xdr:colOff>
      <xdr:row>34</xdr:row>
      <xdr:rowOff>3200400</xdr:rowOff>
    </xdr:to>
    <xdr:pic>
      <xdr:nvPicPr>
        <xdr:cNvPr id="39" name="Picture 38" descr="No photo description available.">
          <a:extLst>
            <a:ext uri="{FF2B5EF4-FFF2-40B4-BE49-F238E27FC236}">
              <a16:creationId xmlns:a16="http://schemas.microsoft.com/office/drawing/2014/main" id="{2AA6AD51-2882-B43D-7BF9-16F7F319B87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9684999" y="100862708"/>
          <a:ext cx="3762729" cy="30613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0</xdr:colOff>
      <xdr:row>39</xdr:row>
      <xdr:rowOff>0</xdr:rowOff>
    </xdr:from>
    <xdr:to>
      <xdr:col>17</xdr:col>
      <xdr:colOff>304800</xdr:colOff>
      <xdr:row>39</xdr:row>
      <xdr:rowOff>304800</xdr:rowOff>
    </xdr:to>
    <xdr:sp macro="" textlink="">
      <xdr:nvSpPr>
        <xdr:cNvPr id="1049" name="AutoShape 25" descr="บรรยากาศร่มรื่นสบายหน้าร้านบ้านมัชรูมส้มตำ ฉะเชิงเทรา">
          <a:extLst>
            <a:ext uri="{FF2B5EF4-FFF2-40B4-BE49-F238E27FC236}">
              <a16:creationId xmlns:a16="http://schemas.microsoft.com/office/drawing/2014/main" id="{68D83D05-7D20-1C57-423D-0FF41AF65C58}"/>
            </a:ext>
          </a:extLst>
        </xdr:cNvPr>
        <xdr:cNvSpPr>
          <a:spLocks noChangeAspect="1" noChangeArrowheads="1"/>
        </xdr:cNvSpPr>
      </xdr:nvSpPr>
      <xdr:spPr bwMode="auto">
        <a:xfrm>
          <a:off x="19500850" y="1163066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41</xdr:row>
      <xdr:rowOff>0</xdr:rowOff>
    </xdr:from>
    <xdr:to>
      <xdr:col>17</xdr:col>
      <xdr:colOff>304800</xdr:colOff>
      <xdr:row>41</xdr:row>
      <xdr:rowOff>304800</xdr:rowOff>
    </xdr:to>
    <xdr:sp macro="" textlink="">
      <xdr:nvSpPr>
        <xdr:cNvPr id="1051" name="AutoShape 27" descr="ติดลม">
          <a:extLst>
            <a:ext uri="{FF2B5EF4-FFF2-40B4-BE49-F238E27FC236}">
              <a16:creationId xmlns:a16="http://schemas.microsoft.com/office/drawing/2014/main" id="{C0606914-1299-1C9D-21F5-0B65D8613C7D}"/>
            </a:ext>
          </a:extLst>
        </xdr:cNvPr>
        <xdr:cNvSpPr>
          <a:spLocks noChangeAspect="1" noChangeArrowheads="1"/>
        </xdr:cNvSpPr>
      </xdr:nvSpPr>
      <xdr:spPr bwMode="auto">
        <a:xfrm>
          <a:off x="19500850" y="1220851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42</xdr:row>
      <xdr:rowOff>0</xdr:rowOff>
    </xdr:from>
    <xdr:to>
      <xdr:col>17</xdr:col>
      <xdr:colOff>304800</xdr:colOff>
      <xdr:row>42</xdr:row>
      <xdr:rowOff>304800</xdr:rowOff>
    </xdr:to>
    <xdr:sp macro="" textlink="">
      <xdr:nvSpPr>
        <xdr:cNvPr id="1053" name="AutoShape 29" descr="บรรยากาศ The River Barn">
          <a:extLst>
            <a:ext uri="{FF2B5EF4-FFF2-40B4-BE49-F238E27FC236}">
              <a16:creationId xmlns:a16="http://schemas.microsoft.com/office/drawing/2014/main" id="{5BE8D42C-136C-9C93-0356-2F1D3C0A37CB}"/>
            </a:ext>
          </a:extLst>
        </xdr:cNvPr>
        <xdr:cNvSpPr>
          <a:spLocks noChangeAspect="1" noChangeArrowheads="1"/>
        </xdr:cNvSpPr>
      </xdr:nvSpPr>
      <xdr:spPr bwMode="auto">
        <a:xfrm>
          <a:off x="19500850" y="124987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51</xdr:row>
      <xdr:rowOff>0</xdr:rowOff>
    </xdr:from>
    <xdr:to>
      <xdr:col>17</xdr:col>
      <xdr:colOff>304800</xdr:colOff>
      <xdr:row>51</xdr:row>
      <xdr:rowOff>304800</xdr:rowOff>
    </xdr:to>
    <xdr:sp macro="" textlink="">
      <xdr:nvSpPr>
        <xdr:cNvPr id="1025" name="AutoShape 1" descr="ชัยครับ">
          <a:extLst>
            <a:ext uri="{FF2B5EF4-FFF2-40B4-BE49-F238E27FC236}">
              <a16:creationId xmlns:a16="http://schemas.microsoft.com/office/drawing/2014/main" id="{B8485979-0664-DDD4-E350-1F15BFA12A43}"/>
            </a:ext>
          </a:extLst>
        </xdr:cNvPr>
        <xdr:cNvSpPr>
          <a:spLocks noChangeAspect="1" noChangeArrowheads="1"/>
        </xdr:cNvSpPr>
      </xdr:nvSpPr>
      <xdr:spPr bwMode="auto">
        <a:xfrm>
          <a:off x="19500850" y="1523238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52</xdr:row>
      <xdr:rowOff>0</xdr:rowOff>
    </xdr:from>
    <xdr:to>
      <xdr:col>17</xdr:col>
      <xdr:colOff>304800</xdr:colOff>
      <xdr:row>52</xdr:row>
      <xdr:rowOff>304800</xdr:rowOff>
    </xdr:to>
    <xdr:sp macro="" textlink="">
      <xdr:nvSpPr>
        <xdr:cNvPr id="1027" name="AutoShape 3" descr="ผู้ว่าฯฉะเชิงเทราปิดเมืองหลังนายกอบจ.แปดริ้วติดโควิด-19">
          <a:extLst>
            <a:ext uri="{FF2B5EF4-FFF2-40B4-BE49-F238E27FC236}">
              <a16:creationId xmlns:a16="http://schemas.microsoft.com/office/drawing/2014/main" id="{F8FA3D3D-AA53-8DAD-EBCF-1B29701A3803}"/>
            </a:ext>
          </a:extLst>
        </xdr:cNvPr>
        <xdr:cNvSpPr>
          <a:spLocks noChangeAspect="1" noChangeArrowheads="1"/>
        </xdr:cNvSpPr>
      </xdr:nvSpPr>
      <xdr:spPr bwMode="auto">
        <a:xfrm>
          <a:off x="19500850" y="155454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68</xdr:row>
      <xdr:rowOff>0</xdr:rowOff>
    </xdr:from>
    <xdr:to>
      <xdr:col>17</xdr:col>
      <xdr:colOff>304800</xdr:colOff>
      <xdr:row>68</xdr:row>
      <xdr:rowOff>304800</xdr:rowOff>
    </xdr:to>
    <xdr:sp macro="" textlink="">
      <xdr:nvSpPr>
        <xdr:cNvPr id="1037" name="AutoShape 11" descr="November 13 ร้านกินดื่มฉะเชิงเทรา ไม่อยากเอาต์ต้องรีบมา!">
          <a:extLst>
            <a:ext uri="{FF2B5EF4-FFF2-40B4-BE49-F238E27FC236}">
              <a16:creationId xmlns:a16="http://schemas.microsoft.com/office/drawing/2014/main" id="{EF69C810-7B52-73F0-2D91-FBC4ECC1CCE3}"/>
            </a:ext>
          </a:extLst>
        </xdr:cNvPr>
        <xdr:cNvSpPr>
          <a:spLocks noChangeAspect="1" noChangeArrowheads="1"/>
        </xdr:cNvSpPr>
      </xdr:nvSpPr>
      <xdr:spPr bwMode="auto">
        <a:xfrm>
          <a:off x="19500850" y="204552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90</xdr:row>
      <xdr:rowOff>0</xdr:rowOff>
    </xdr:from>
    <xdr:to>
      <xdr:col>17</xdr:col>
      <xdr:colOff>304800</xdr:colOff>
      <xdr:row>90</xdr:row>
      <xdr:rowOff>304800</xdr:rowOff>
    </xdr:to>
    <xdr:sp macro="" textlink="">
      <xdr:nvSpPr>
        <xdr:cNvPr id="1069" name="AutoShape 32" descr="บรรยากาศ ท่าลาดริเวอร์ไซด์">
          <a:extLst>
            <a:ext uri="{FF2B5EF4-FFF2-40B4-BE49-F238E27FC236}">
              <a16:creationId xmlns:a16="http://schemas.microsoft.com/office/drawing/2014/main" id="{4B2EFF94-AD2C-40C8-8E2E-4D1E9F677FC3}"/>
            </a:ext>
          </a:extLst>
        </xdr:cNvPr>
        <xdr:cNvSpPr>
          <a:spLocks noChangeAspect="1" noChangeArrowheads="1"/>
        </xdr:cNvSpPr>
      </xdr:nvSpPr>
      <xdr:spPr bwMode="auto">
        <a:xfrm>
          <a:off x="19500850" y="272554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90</xdr:row>
      <xdr:rowOff>150218</xdr:rowOff>
    </xdr:from>
    <xdr:to>
      <xdr:col>22</xdr:col>
      <xdr:colOff>487248</xdr:colOff>
      <xdr:row>90</xdr:row>
      <xdr:rowOff>2717800</xdr:rowOff>
    </xdr:to>
    <xdr:pic>
      <xdr:nvPicPr>
        <xdr:cNvPr id="1070" name="Picture 1069">
          <a:extLst>
            <a:ext uri="{FF2B5EF4-FFF2-40B4-BE49-F238E27FC236}">
              <a16:creationId xmlns:a16="http://schemas.microsoft.com/office/drawing/2014/main" id="{7FA2DD57-35A8-B92F-1049-07234AD8E8E3}"/>
            </a:ext>
          </a:extLst>
        </xdr:cNvPr>
        <xdr:cNvPicPr>
          <a:picLocks noChangeAspect="1"/>
        </xdr:cNvPicPr>
      </xdr:nvPicPr>
      <xdr:blipFill>
        <a:blip xmlns:r="http://schemas.openxmlformats.org/officeDocument/2006/relationships" r:embed="rId2"/>
        <a:stretch>
          <a:fillRect/>
        </a:stretch>
      </xdr:blipFill>
      <xdr:spPr>
        <a:xfrm>
          <a:off x="19661302" y="273225618"/>
          <a:ext cx="3820998" cy="2567582"/>
        </a:xfrm>
        <a:prstGeom prst="rect">
          <a:avLst/>
        </a:prstGeom>
      </xdr:spPr>
    </xdr:pic>
    <xdr:clientData/>
  </xdr:twoCellAnchor>
  <xdr:twoCellAnchor editAs="oneCell">
    <xdr:from>
      <xdr:col>17</xdr:col>
      <xdr:colOff>0</xdr:colOff>
      <xdr:row>91</xdr:row>
      <xdr:rowOff>0</xdr:rowOff>
    </xdr:from>
    <xdr:to>
      <xdr:col>17</xdr:col>
      <xdr:colOff>304800</xdr:colOff>
      <xdr:row>91</xdr:row>
      <xdr:rowOff>304800</xdr:rowOff>
    </xdr:to>
    <xdr:sp macro="" textlink="">
      <xdr:nvSpPr>
        <xdr:cNvPr id="1072" name="AutoShape 34" descr="ใบตองหมูย่างเกาหลี สาขา​ 5">
          <a:extLst>
            <a:ext uri="{FF2B5EF4-FFF2-40B4-BE49-F238E27FC236}">
              <a16:creationId xmlns:a16="http://schemas.microsoft.com/office/drawing/2014/main" id="{DB1818E8-566B-6F5A-F423-9FDFD7A3D91A}"/>
            </a:ext>
          </a:extLst>
        </xdr:cNvPr>
        <xdr:cNvSpPr>
          <a:spLocks noChangeAspect="1" noChangeArrowheads="1"/>
        </xdr:cNvSpPr>
      </xdr:nvSpPr>
      <xdr:spPr bwMode="auto">
        <a:xfrm>
          <a:off x="19500850" y="2754693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119</xdr:row>
      <xdr:rowOff>0</xdr:rowOff>
    </xdr:from>
    <xdr:to>
      <xdr:col>17</xdr:col>
      <xdr:colOff>304800</xdr:colOff>
      <xdr:row>119</xdr:row>
      <xdr:rowOff>304800</xdr:rowOff>
    </xdr:to>
    <xdr:sp macro="" textlink="">
      <xdr:nvSpPr>
        <xdr:cNvPr id="2062" name="AutoShape 29" descr="ส้มตำเจ๊แดง สาขา 1">
          <a:extLst>
            <a:ext uri="{FF2B5EF4-FFF2-40B4-BE49-F238E27FC236}">
              <a16:creationId xmlns:a16="http://schemas.microsoft.com/office/drawing/2014/main" id="{1AF4D198-EDD7-2CCB-1297-5DE20CEF3910}"/>
            </a:ext>
          </a:extLst>
        </xdr:cNvPr>
        <xdr:cNvSpPr>
          <a:spLocks noChangeAspect="1" noChangeArrowheads="1"/>
        </xdr:cNvSpPr>
      </xdr:nvSpPr>
      <xdr:spPr bwMode="auto">
        <a:xfrm>
          <a:off x="19500850" y="3662807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125</xdr:row>
      <xdr:rowOff>130626</xdr:rowOff>
    </xdr:from>
    <xdr:to>
      <xdr:col>22</xdr:col>
      <xdr:colOff>400050</xdr:colOff>
      <xdr:row>125</xdr:row>
      <xdr:rowOff>2641600</xdr:rowOff>
    </xdr:to>
    <xdr:pic>
      <xdr:nvPicPr>
        <xdr:cNvPr id="2073" name="Picture 2072" descr="ขันทองโภชนา, ตำบล บ้านโพธิ์ อำเภอ บ้านโพธิ์ ฉะเชิงเทรา 24140 ประเทศไทย">
          <a:extLst>
            <a:ext uri="{FF2B5EF4-FFF2-40B4-BE49-F238E27FC236}">
              <a16:creationId xmlns:a16="http://schemas.microsoft.com/office/drawing/2014/main" id="{07B77108-715B-CEB2-6353-982E9DC701D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723100" y="386794826"/>
          <a:ext cx="3733800" cy="25109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0</xdr:colOff>
      <xdr:row>142</xdr:row>
      <xdr:rowOff>0</xdr:rowOff>
    </xdr:from>
    <xdr:to>
      <xdr:col>17</xdr:col>
      <xdr:colOff>304800</xdr:colOff>
      <xdr:row>142</xdr:row>
      <xdr:rowOff>304800</xdr:rowOff>
    </xdr:to>
    <xdr:sp macro="" textlink="">
      <xdr:nvSpPr>
        <xdr:cNvPr id="1052" name="AutoShape 2" descr="ซามุไร สเต๊ก">
          <a:extLst>
            <a:ext uri="{FF2B5EF4-FFF2-40B4-BE49-F238E27FC236}">
              <a16:creationId xmlns:a16="http://schemas.microsoft.com/office/drawing/2014/main" id="{AF428889-53D4-753E-0543-81D1157DB726}"/>
            </a:ext>
          </a:extLst>
        </xdr:cNvPr>
        <xdr:cNvSpPr>
          <a:spLocks noChangeAspect="1" noChangeArrowheads="1"/>
        </xdr:cNvSpPr>
      </xdr:nvSpPr>
      <xdr:spPr bwMode="auto">
        <a:xfrm>
          <a:off x="19500850" y="440651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321</xdr:row>
      <xdr:rowOff>0</xdr:rowOff>
    </xdr:from>
    <xdr:to>
      <xdr:col>17</xdr:col>
      <xdr:colOff>304800</xdr:colOff>
      <xdr:row>321</xdr:row>
      <xdr:rowOff>304800</xdr:rowOff>
    </xdr:to>
    <xdr:sp macro="" textlink="">
      <xdr:nvSpPr>
        <xdr:cNvPr id="2264" name="AutoShape 16" descr="นายฮ๊อก">
          <a:extLst>
            <a:ext uri="{FF2B5EF4-FFF2-40B4-BE49-F238E27FC236}">
              <a16:creationId xmlns:a16="http://schemas.microsoft.com/office/drawing/2014/main" id="{CAEFDBC8-274A-1192-8C01-D7BABA15280E}"/>
            </a:ext>
          </a:extLst>
        </xdr:cNvPr>
        <xdr:cNvSpPr>
          <a:spLocks noChangeAspect="1" noChangeArrowheads="1"/>
        </xdr:cNvSpPr>
      </xdr:nvSpPr>
      <xdr:spPr bwMode="auto">
        <a:xfrm>
          <a:off x="19500850" y="503624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321</xdr:row>
      <xdr:rowOff>0</xdr:rowOff>
    </xdr:from>
    <xdr:to>
      <xdr:col>17</xdr:col>
      <xdr:colOff>304800</xdr:colOff>
      <xdr:row>321</xdr:row>
      <xdr:rowOff>304800</xdr:rowOff>
    </xdr:to>
    <xdr:sp macro="" textlink="">
      <xdr:nvSpPr>
        <xdr:cNvPr id="2265" name="AutoShape 17" descr="นายฮ๊อก">
          <a:extLst>
            <a:ext uri="{FF2B5EF4-FFF2-40B4-BE49-F238E27FC236}">
              <a16:creationId xmlns:a16="http://schemas.microsoft.com/office/drawing/2014/main" id="{D32717AF-AFA2-3807-00CB-3A7C7369BA65}"/>
            </a:ext>
          </a:extLst>
        </xdr:cNvPr>
        <xdr:cNvSpPr>
          <a:spLocks noChangeAspect="1" noChangeArrowheads="1"/>
        </xdr:cNvSpPr>
      </xdr:nvSpPr>
      <xdr:spPr bwMode="auto">
        <a:xfrm>
          <a:off x="19500850" y="5036248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0</xdr:colOff>
      <xdr:row>322</xdr:row>
      <xdr:rowOff>0</xdr:rowOff>
    </xdr:from>
    <xdr:to>
      <xdr:col>17</xdr:col>
      <xdr:colOff>304800</xdr:colOff>
      <xdr:row>322</xdr:row>
      <xdr:rowOff>304800</xdr:rowOff>
    </xdr:to>
    <xdr:sp macro="" textlink="">
      <xdr:nvSpPr>
        <xdr:cNvPr id="2266" name="AutoShape 18" descr="นายฮ๊อก">
          <a:extLst>
            <a:ext uri="{FF2B5EF4-FFF2-40B4-BE49-F238E27FC236}">
              <a16:creationId xmlns:a16="http://schemas.microsoft.com/office/drawing/2014/main" id="{F96CA7DA-E143-AF35-1E22-90ED2AD3A1E8}"/>
            </a:ext>
          </a:extLst>
        </xdr:cNvPr>
        <xdr:cNvSpPr>
          <a:spLocks noChangeAspect="1" noChangeArrowheads="1"/>
        </xdr:cNvSpPr>
      </xdr:nvSpPr>
      <xdr:spPr bwMode="auto">
        <a:xfrm>
          <a:off x="19500850" y="50662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google.com/maps/dir/13.5443177,100.9950759/@13.5443177,100.9950759,16z" TargetMode="External"/><Relationship Id="rId299" Type="http://schemas.openxmlformats.org/officeDocument/2006/relationships/hyperlink" Target="https://www.google.com/maps/search/?api=1&amp;query=12.886372620323,101.19976626717" TargetMode="External"/><Relationship Id="rId21" Type="http://schemas.openxmlformats.org/officeDocument/2006/relationships/hyperlink" Target="https://www.google.com/maps/search/?api=1&amp;query=13.672898,101.0688272" TargetMode="External"/><Relationship Id="rId63" Type="http://schemas.openxmlformats.org/officeDocument/2006/relationships/hyperlink" Target="https://www.google.com/maps/dir/Current+Location/13.685603,101.0652772" TargetMode="External"/><Relationship Id="rId159" Type="http://schemas.openxmlformats.org/officeDocument/2006/relationships/hyperlink" Target="https://www.google.com/maps/place/13%C2%B044'35.8%22N+101%C2%B021'32.4%22E/@13.7432749,101.3589913,17z/data=!3m1!4b1!4m4!3m3!8m2!3d13.7432749!4d101.3589913?entry=ttu" TargetMode="External"/><Relationship Id="rId170" Type="http://schemas.openxmlformats.org/officeDocument/2006/relationships/hyperlink" Target="https://www.google.co.th/maps/place/Chariot+Bangsaen/@13.30641,100.9007392,17z/data=!3m1!4b1!4m5!3m4!1s0x3102b4b2ec00380f:0xf44d8296b232f3e4!8m2!3d13.30641!4d100.9029279?hl=en&amp;shorturl=1" TargetMode="External"/><Relationship Id="rId226" Type="http://schemas.openxmlformats.org/officeDocument/2006/relationships/hyperlink" Target="https://www.google.co.th/maps/place/%E0%B9%81%E0%B8%AD%E0%B9%8A%E0%B8%94+%E0%B8%8B%E0%B8%B5%E0%B8%9F%E0%B8%B9%E0%B9%89%E0%B8%94/@13.161737,100.9181154,16.29z/data=!4m5!3m4!1s0x0:0x1372280804d867c0!8m2!3d13.1642251!4d100.9186386?hl=th&amp;shorturl=1" TargetMode="External"/><Relationship Id="rId268" Type="http://schemas.openxmlformats.org/officeDocument/2006/relationships/hyperlink" Target="https://www.google.com/maps?ll=12.6788,101.289&amp;z=16&amp;t=m&amp;hl=en-US&amp;gl=US&amp;mapclient=embed&amp;q=12%C2%B040%2743.7%22N+101%C2%B017%2720.4%22E+12.678800,+101.289000@12.6788,101.289" TargetMode="External"/><Relationship Id="rId32" Type="http://schemas.openxmlformats.org/officeDocument/2006/relationships/hyperlink" Target="https://www.google.com/maps?q=13.6917935,101.1272464" TargetMode="External"/><Relationship Id="rId74" Type="http://schemas.openxmlformats.org/officeDocument/2006/relationships/hyperlink" Target="https://www.google.com/maps/search/?api=1&amp;query=13.689540263572,101.06400925666" TargetMode="External"/><Relationship Id="rId128" Type="http://schemas.openxmlformats.org/officeDocument/2006/relationships/hyperlink" Target="https://www.google.com/maps/search/?api=1&amp;query=13.5427102,100.9935949" TargetMode="External"/><Relationship Id="rId5" Type="http://schemas.openxmlformats.org/officeDocument/2006/relationships/hyperlink" Target="https://www.google.com/maps?ll=13.6798,101.073&amp;z=16&amp;t=m&amp;hl=en-US&amp;gl=US&amp;mapclient=embed&amp;q=13%C2%B040%2747.3%22N+101%C2%B004%2722.8%22E+13.679800,+101.073000@13.6798,101.073" TargetMode="External"/><Relationship Id="rId181" Type="http://schemas.openxmlformats.org/officeDocument/2006/relationships/hyperlink" Target="https://www.google.co.th/maps/place/WON+HOUSE+Milk+%26+Bread/@13.2753838,100.9183593,17z/data=!3m1!4b1!4m5!3m4!1s0x3102b4ee5af6cdcd:0x238ff3f9bb95fd93!8m2!3d13.2753786!4d100.920548?shorturl=1" TargetMode="External"/><Relationship Id="rId237" Type="http://schemas.openxmlformats.org/officeDocument/2006/relationships/hyperlink" Target="https://www.google.com/maps?ll=12.6773,101.28&amp;z=16&amp;t=m&amp;hl=en-US&amp;gl=US&amp;mapclient=embed&amp;q=12%C2%B040%2738.3%22N+101%C2%B016%2748.0%22E+12.677300,+101.280000@12.6773,101.28" TargetMode="External"/><Relationship Id="rId279" Type="http://schemas.openxmlformats.org/officeDocument/2006/relationships/hyperlink" Target="https://www.google.com/maps?ll=12.7816,101.696&amp;z=16&amp;t=m&amp;hl=en-US&amp;gl=US&amp;mapclient=embed&amp;q=12%C2%B046%2753.8%22N+101%C2%B041%2745.6%22E+12.781600,+101.696000@12.7816,101.696" TargetMode="External"/><Relationship Id="rId43" Type="http://schemas.openxmlformats.org/officeDocument/2006/relationships/hyperlink" Target="https://www.google.com/maps/search/?api=1&amp;query=13.683718,101.053993" TargetMode="External"/><Relationship Id="rId139" Type="http://schemas.openxmlformats.org/officeDocument/2006/relationships/hyperlink" Target="https://www.google.com/maps/search/?api=1&amp;query=13.598768,101.077882" TargetMode="External"/><Relationship Id="rId290" Type="http://schemas.openxmlformats.org/officeDocument/2006/relationships/hyperlink" Target="https://www.google.com/maps/search/?api=1&amp;query=12.6823277,101.2649677" TargetMode="External"/><Relationship Id="rId304" Type="http://schemas.openxmlformats.org/officeDocument/2006/relationships/hyperlink" Target="mailto:mbpk003@gmail.com" TargetMode="External"/><Relationship Id="rId85" Type="http://schemas.openxmlformats.org/officeDocument/2006/relationships/hyperlink" Target="https://www.google.com/maps/search/?api=1&amp;query=13.6898395,101.0769328" TargetMode="External"/><Relationship Id="rId150" Type="http://schemas.openxmlformats.org/officeDocument/2006/relationships/hyperlink" Target="mailto:nninentp420@gmail.com" TargetMode="External"/><Relationship Id="rId192" Type="http://schemas.openxmlformats.org/officeDocument/2006/relationships/hyperlink" Target="https://www.google.com/maps/search/?api=1&amp;query=12.695314358968528,100.9014199487865" TargetMode="External"/><Relationship Id="rId206" Type="http://schemas.openxmlformats.org/officeDocument/2006/relationships/hyperlink" Target="https://www.google.com/maps/place/13%C2%B018'41.8%22N+101%C2%B006'51.5%22E/@13.311608,101.114302,17z/data=!3m1!4b1!4m4!3m3!8m2!3d13.311608!4d101.114302?entry=ttu" TargetMode="External"/><Relationship Id="rId248" Type="http://schemas.openxmlformats.org/officeDocument/2006/relationships/hyperlink" Target="https://www.google.com/maps?ll=12.6921,101.24&amp;z=16&amp;t=m&amp;hl=en-US&amp;gl=US&amp;mapclient=embed&amp;q=12%C2%B041%2731.6%22N+101%C2%B014%2724.0%22E+12.692100,+101.240000@12.6921,101.24" TargetMode="External"/><Relationship Id="rId12" Type="http://schemas.openxmlformats.org/officeDocument/2006/relationships/hyperlink" Target="https://www.google.com/maps/search/?api=1&amp;query=13.659901506583132,101.05533767491579" TargetMode="External"/><Relationship Id="rId108" Type="http://schemas.openxmlformats.org/officeDocument/2006/relationships/hyperlink" Target="https://www.google.com/maps/search/?api=1&amp;query=13.710556958998,101.20979755575" TargetMode="External"/><Relationship Id="rId54" Type="http://schemas.openxmlformats.org/officeDocument/2006/relationships/hyperlink" Target="https://www.google.com/maps/search/?api=1&amp;query=13.682657851805047,101.07004644637574" TargetMode="External"/><Relationship Id="rId96" Type="http://schemas.openxmlformats.org/officeDocument/2006/relationships/hyperlink" Target="https://www.google.com/maps/search/?api=1&amp;query=13.645116725765753,101.04520646855235" TargetMode="External"/><Relationship Id="rId161" Type="http://schemas.openxmlformats.org/officeDocument/2006/relationships/hyperlink" Target="https://www.google.com/maps/place/Uncle+Teef+and+Grandma's+Shop/@13.6071762,101.242633,17z/data=!3m1!4b1!4m6!3m5!1s0x311d231d57dfd2bb:0xaca97ebb5b3f8f60!8m2!3d13.607171!4d101.2452079!16s%2Fg%2F11gpnfr9y4?entry=tts" TargetMode="External"/><Relationship Id="rId217" Type="http://schemas.openxmlformats.org/officeDocument/2006/relationships/hyperlink" Target="https://www.google.com/maps/place/13%C2%B021'58.1%22N+100%C2%B059'25.8%22E/@13.366126,100.990492,17z/data=!3m1!4b1!4m4!3m3!8m2!3d13.366126!4d100.990492?entry=ttu" TargetMode="External"/><Relationship Id="rId259" Type="http://schemas.openxmlformats.org/officeDocument/2006/relationships/hyperlink" Target="https://www.google.com/maps/place/12%C2%B042'58.0%22N+101%C2%B003'14.4%22E/@12.7161,101.054,16z/data=!4m4!3m3!8m2!3d12.7161!4d101.054?hl=en-US&amp;entry=ttu" TargetMode="External"/><Relationship Id="rId23" Type="http://schemas.openxmlformats.org/officeDocument/2006/relationships/hyperlink" Target="https://www.google.com/maps/search/?api=1&amp;query=13.686495,101.076945" TargetMode="External"/><Relationship Id="rId119" Type="http://schemas.openxmlformats.org/officeDocument/2006/relationships/hyperlink" Target="https://www.google.com/maps/search/?api=1&amp;query=13.501966474512729,100.99193443748386" TargetMode="External"/><Relationship Id="rId270" Type="http://schemas.openxmlformats.org/officeDocument/2006/relationships/hyperlink" Target="https://www.google.com/maps?ll=12.6808,101.262&amp;z=16&amp;t=m&amp;hl=en-US&amp;gl=US&amp;mapclient=embed&amp;q=12%C2%B040%2750.9%22N+101%C2%B015%2743.2%22E+12.680800,+101.262000@12.6808,101.262" TargetMode="External"/><Relationship Id="rId44" Type="http://schemas.openxmlformats.org/officeDocument/2006/relationships/hyperlink" Target="mailto:theriverbarn2017@gmail.com" TargetMode="External"/><Relationship Id="rId65" Type="http://schemas.openxmlformats.org/officeDocument/2006/relationships/hyperlink" Target="https://www.google.com/maps/place/13%C2%B041'41.0%22N+101%C2%B003'29.4%22E/@13.694734,101.058174,17z/data=!3m1!4b1!4m4!3m3!8m2!3d13.694734!4d101.058174?entry=ttu" TargetMode="External"/><Relationship Id="rId86" Type="http://schemas.openxmlformats.org/officeDocument/2006/relationships/hyperlink" Target="mailto:mamookmixz@hotmail.com" TargetMode="External"/><Relationship Id="rId130" Type="http://schemas.openxmlformats.org/officeDocument/2006/relationships/hyperlink" Target="https://www.google.com/maps/search/?api=1&amp;query=13.553296,101.010512" TargetMode="External"/><Relationship Id="rId151" Type="http://schemas.openxmlformats.org/officeDocument/2006/relationships/hyperlink" Target="https://www.google.com/maps/search/?api=1&amp;query=13.644556,101.342142" TargetMode="External"/><Relationship Id="rId172" Type="http://schemas.openxmlformats.org/officeDocument/2006/relationships/hyperlink" Target="mailto:seasaltbangpra@gmail.com" TargetMode="External"/><Relationship Id="rId193" Type="http://schemas.openxmlformats.org/officeDocument/2006/relationships/hyperlink" Target="https://www.google.com/maps/dir/Current+Location/12.9612366,100.8854546" TargetMode="External"/><Relationship Id="rId207" Type="http://schemas.openxmlformats.org/officeDocument/2006/relationships/hyperlink" Target="https://www.google.com/maps/search/?api=1&amp;query=13.31947,100.919656" TargetMode="External"/><Relationship Id="rId228" Type="http://schemas.openxmlformats.org/officeDocument/2006/relationships/hyperlink" Target="https://www.google.com/maps/search/?api=1&amp;query=13.235072831426542,100.98787274211645" TargetMode="External"/><Relationship Id="rId249" Type="http://schemas.openxmlformats.org/officeDocument/2006/relationships/hyperlink" Target="mailto:Laemcharoenseafood@Gmail.Com" TargetMode="External"/><Relationship Id="rId13" Type="http://schemas.openxmlformats.org/officeDocument/2006/relationships/hyperlink" Target="mailto:eveeggnoodles@gmail.com" TargetMode="External"/><Relationship Id="rId109" Type="http://schemas.openxmlformats.org/officeDocument/2006/relationships/hyperlink" Target="https://www.google.com/maps/search/?api=1&amp;query=13.719614748932779,101.20086664372018" TargetMode="External"/><Relationship Id="rId260" Type="http://schemas.openxmlformats.org/officeDocument/2006/relationships/hyperlink" Target="https://www.google.com/maps?ll=12.6648,101.04&amp;z=16&amp;t=m&amp;hl=en-US&amp;gl=US&amp;mapclient=embed&amp;q=12%C2%B039%2753.3%22N+101%C2%B002%2724.0%22E+12.664800,+101.040000@12.6648,101.04" TargetMode="External"/><Relationship Id="rId281" Type="http://schemas.openxmlformats.org/officeDocument/2006/relationships/hyperlink" Target="https://www.google.com/maps/search/?api=1&amp;query=12.6137713635809,101.42309736460447" TargetMode="External"/><Relationship Id="rId34" Type="http://schemas.openxmlformats.org/officeDocument/2006/relationships/hyperlink" Target="https://www.google.com/maps/search/?api=1&amp;query=13.663727,101.0621891" TargetMode="External"/><Relationship Id="rId55" Type="http://schemas.openxmlformats.org/officeDocument/2006/relationships/hyperlink" Target="https://www.google.com/maps/search/?api=1&amp;query=13.678492134718404,101.06420002877712" TargetMode="External"/><Relationship Id="rId76" Type="http://schemas.openxmlformats.org/officeDocument/2006/relationships/hyperlink" Target="https://www.google.com/maps?q=Steak+Hut,+Soi+Maha+Chakkraphat+17/1,+Na+Mueang,+Mueang+Chachoengsao+District,+Chachoengsao+24000&amp;ftid=0x311d15c34a6f78b7:0x870b7f3419433c57&amp;hl=en-TH&amp;gl=th&amp;entry=gps&amp;lucs=,47071704&amp;g_ep=CAISDDYuODkuMy4yMDA0MBgAINeCAyoJLDQ3MDcxNzA0QgJUSA%3D%3D&amp;g_st=ic" TargetMode="External"/><Relationship Id="rId97" Type="http://schemas.openxmlformats.org/officeDocument/2006/relationships/hyperlink" Target="https://www.google.com/maps?q=13.6594877,101.0805649" TargetMode="External"/><Relationship Id="rId120" Type="http://schemas.openxmlformats.org/officeDocument/2006/relationships/hyperlink" Target="https://www.google.com/maps/dir/13.5081,100.984/@13.5081,100.984,16z" TargetMode="External"/><Relationship Id="rId141" Type="http://schemas.openxmlformats.org/officeDocument/2006/relationships/hyperlink" Target="https://www.google.com/maps/search/?api=1&amp;query=13.6245154,101.0842143" TargetMode="External"/><Relationship Id="rId7" Type="http://schemas.openxmlformats.org/officeDocument/2006/relationships/hyperlink" Target="https://www.google.com/maps?ll=13.704946,101.052829&amp;z=16&amp;t=m&amp;hl=th&amp;gl=US&amp;mapclient=embed&amp;cid=1381609942122868294" TargetMode="External"/><Relationship Id="rId162" Type="http://schemas.openxmlformats.org/officeDocument/2006/relationships/hyperlink" Target="https://www.google.com/maps/search/?api=1&amp;query=13.610479602811,101.30701923743" TargetMode="External"/><Relationship Id="rId183" Type="http://schemas.openxmlformats.org/officeDocument/2006/relationships/hyperlink" Target="https://www.google.co.th/maps/place/%E0%B8%A1%E0%B8%87%E0%B8%84%E0%B8%A5%E0%B8%9F%E0%B8%B2%E0%B8%A3%E0%B9%8C%E0%B8%A1/@13.3210379,100.9181915,17z/data=!3m1!4b1!4m5!3m4!1s0x311d4b3a492b06e1:0x7b25d055ee16ff1c!8m2!3d13.3210379!4d100.9203179?hl=th&amp;shorturl=1" TargetMode="External"/><Relationship Id="rId218" Type="http://schemas.openxmlformats.org/officeDocument/2006/relationships/hyperlink" Target="https://www.google.co.th/maps/place/S+%26+P+Grand+Seaside./@13.066835,100.8761699,12z/data=!4m8!1m2!2m1!1z4LmB4LiB4Lij4LiZIOC4i-C4teC5hOC4i-C4lOC5jA!3m4!1s0x3102b702dad5f33d:0x2fac2222c5e9708!8m2!3d13.1668995!4d100.920331?hl=th&amp;authuser=0" TargetMode="External"/><Relationship Id="rId239" Type="http://schemas.openxmlformats.org/officeDocument/2006/relationships/hyperlink" Target="https://www.google.com/maps?ll=12.8181,101.187&amp;z=16&amp;t=m&amp;hl=en-US&amp;gl=US&amp;mapclient=embed&amp;q=12%C2%B049%2705.2%22N+101%C2%B011%2713.2%22E+12.818100,+101.187000@12.8181,101.187" TargetMode="External"/><Relationship Id="rId250" Type="http://schemas.openxmlformats.org/officeDocument/2006/relationships/hyperlink" Target="https://www.google.com/maps?ll=12.6573,101.274&amp;z=16&amp;t=m&amp;hl=en-US&amp;gl=US&amp;mapclient=embed&amp;q=12%C2%B039%2726.3%22N+101%C2%B016%2726.4%22E+12.657300,+101.274000@12.6573,101.274" TargetMode="External"/><Relationship Id="rId271" Type="http://schemas.openxmlformats.org/officeDocument/2006/relationships/hyperlink" Target="https://www.google.com/maps?ll=12.6649,101.037&amp;z=16&amp;t=m&amp;hl=en-US&amp;gl=US&amp;mapclient=embed&amp;q=12%C2%B039%2753.6%22N+101%C2%B002%2713.2%22E+12.664900,+101.037000@12.6649,101.037" TargetMode="External"/><Relationship Id="rId292" Type="http://schemas.openxmlformats.org/officeDocument/2006/relationships/hyperlink" Target="https://www.google.com/maps/place/12%C2%B039'49.4%22N+101%C2%B014'40.8%22E/@12.663718,101.244652,17z/data=!3m1!4b1!4m4!3m3!8m2!3d12.663718!4d101.244652?entry=ttu" TargetMode="External"/><Relationship Id="rId306" Type="http://schemas.openxmlformats.org/officeDocument/2006/relationships/hyperlink" Target="mailto:kruasomjai@gmail.com" TargetMode="External"/><Relationship Id="rId24" Type="http://schemas.openxmlformats.org/officeDocument/2006/relationships/hyperlink" Target="https://www.google.com/maps/search/?api=1&amp;query=13.698978894895323,101.07668007177563" TargetMode="External"/><Relationship Id="rId45" Type="http://schemas.openxmlformats.org/officeDocument/2006/relationships/hyperlink" Target="https://www.google.com/maps/search/?api=1&amp;query=13.696364,101.089438" TargetMode="External"/><Relationship Id="rId66" Type="http://schemas.openxmlformats.org/officeDocument/2006/relationships/hyperlink" Target="mailto:info@tsunamisushibuffet.com" TargetMode="External"/><Relationship Id="rId87" Type="http://schemas.openxmlformats.org/officeDocument/2006/relationships/hyperlink" Target="https://www.google.com/maps?q=13.688536,101.0641078" TargetMode="External"/><Relationship Id="rId110" Type="http://schemas.openxmlformats.org/officeDocument/2006/relationships/hyperlink" Target="https://www.google.com/maps/place/13%C2%B043'31.7%22N+101%C2%B012'17.9%22E/@13.725473,101.20496,17z/data=!3m1!4b1!4m4!3m3!8m2!3d13.725473!4d101.20496?entry=ttu" TargetMode="External"/><Relationship Id="rId131" Type="http://schemas.openxmlformats.org/officeDocument/2006/relationships/hyperlink" Target="https://www.google.com/maps/search/?api=1&amp;query=13.535593418314,100.9633695893" TargetMode="External"/><Relationship Id="rId152" Type="http://schemas.openxmlformats.org/officeDocument/2006/relationships/hyperlink" Target="https://www.google.com/maps/search/?api=1&amp;query=13.79929,101.40627" TargetMode="External"/><Relationship Id="rId173" Type="http://schemas.openxmlformats.org/officeDocument/2006/relationships/hyperlink" Target="https://www.google.co.th/maps/place/Austin+Cafe/@13.3282215,100.9175132,17z/data=!3m1!4b1!4m5!3m4!1s0x311d4be1263e91c3:0xfa1520f29b4c8447!8m2!3d13.3282215!4d100.9197019?hl=en&amp;shorturl=1" TargetMode="External"/><Relationship Id="rId194" Type="http://schemas.openxmlformats.org/officeDocument/2006/relationships/hyperlink" Target="https://www.google.com/maps/dir/Current+Location/13.3349195,100.9320283" TargetMode="External"/><Relationship Id="rId208" Type="http://schemas.openxmlformats.org/officeDocument/2006/relationships/hyperlink" Target="https://www.google.com/maps/search/?api=1&amp;query=13.34346350564116,100.98755781791506" TargetMode="External"/><Relationship Id="rId229" Type="http://schemas.openxmlformats.org/officeDocument/2006/relationships/hyperlink" Target="https://www.google.co.th/maps/place/%E0%B8%95.%E0%B8%95%E0%B8%B3%E0%B8%AB%E0%B8%A5%E0%B8%B1%E0%B8%87%E0%B8%AA%E0%B8%A7%E0%B8%99/@13.0831271,100.9210698,19.25z/data=!4m5!3m4!1s0x3102b9a65626b8f1:0x921249060649dd36!8m2!3d13.083086!4d100.921389?hl=th&amp;shorturl=1" TargetMode="External"/><Relationship Id="rId240" Type="http://schemas.openxmlformats.org/officeDocument/2006/relationships/hyperlink" Target="https://www.google.com/maps/place/12%C2%B040'48.7%22N+101%C2%B016'04.8%22E/@12.6802,101.268,16z/data=!4m4!3m3!8m2!3d12.6802!4d101.268?hl=en-US&amp;entry=ttu" TargetMode="External"/><Relationship Id="rId261" Type="http://schemas.openxmlformats.org/officeDocument/2006/relationships/hyperlink" Target="https://www.google.com/maps?ll=12.7231,101.051&amp;z=16&amp;t=m&amp;hl=en-US&amp;gl=US&amp;mapclient=embed&amp;q=12%C2%B043%2723.2%22N+101%C2%B003%2703.6%22E+12.723100,+101.051000@12.7231,101.051" TargetMode="External"/><Relationship Id="rId14" Type="http://schemas.openxmlformats.org/officeDocument/2006/relationships/hyperlink" Target="https://www.google.com/maps/search/?api=1&amp;query=13.683544886291218,101.06908550485969" TargetMode="External"/><Relationship Id="rId35" Type="http://schemas.openxmlformats.org/officeDocument/2006/relationships/hyperlink" Target="https://www.google.com/maps/place/Good+view/@13.6872841,101.0777281,17z/data=!3m1!4b1!4m6!3m5!1s0x311d160cb130b957:0x9567afaff8f1b31b!8m2!3d13.6872841!4d101.0777281!16s%2Fg%2F11g6wf3c1v?entry=ttu" TargetMode="External"/><Relationship Id="rId56" Type="http://schemas.openxmlformats.org/officeDocument/2006/relationships/hyperlink" Target="mailto:lanlumphu@gmail.com" TargetMode="External"/><Relationship Id="rId77" Type="http://schemas.openxmlformats.org/officeDocument/2006/relationships/hyperlink" Target="https://www.google.com/maps/place/13%C2%B041'40.3%22N+101%C2%B003'36.2%22E/@13.69452,101.060063,15z/data=!4m4!3m3!8m2!3d13.6945195!4d101.0600632?hl=th&amp;entry=ttu" TargetMode="External"/><Relationship Id="rId100" Type="http://schemas.openxmlformats.org/officeDocument/2006/relationships/hyperlink" Target="https://www.google.com/maps/search/?api=1&amp;query=13.738912397869715,101.2114374196434" TargetMode="External"/><Relationship Id="rId282" Type="http://schemas.openxmlformats.org/officeDocument/2006/relationships/hyperlink" Target="https://www.google.com/maps/place/12%C2%B041'53.5%22N+101%C2%B012'03.6%22E/@12.6982,101.201,16z/data=!4m4!3m3!8m2!3d12.6982!4d101.201?hl=en-US&amp;entry=ttu" TargetMode="External"/><Relationship Id="rId8" Type="http://schemas.openxmlformats.org/officeDocument/2006/relationships/hyperlink" Target="https://www.google.com/maps?ll=13.6595,101.079&amp;z=16&amp;t=m&amp;hl=en-US&amp;gl=US&amp;mapclient=embed&amp;q=13%C2%B039%2734.2%22N+101%C2%B004%2744.4%22E+13.659500,+101.079000@13.6595,101.079" TargetMode="External"/><Relationship Id="rId98" Type="http://schemas.openxmlformats.org/officeDocument/2006/relationships/hyperlink" Target="mailto:moojinda@gmail.com" TargetMode="External"/><Relationship Id="rId121" Type="http://schemas.openxmlformats.org/officeDocument/2006/relationships/hyperlink" Target="https://www.google.com/maps/search/?api=1&amp;query=13.493541526772328,101.00645776838064" TargetMode="External"/><Relationship Id="rId142" Type="http://schemas.openxmlformats.org/officeDocument/2006/relationships/hyperlink" Target="https://www.google.com/maps/search/?api=1&amp;query=13.598985,101.05489" TargetMode="External"/><Relationship Id="rId163" Type="http://schemas.openxmlformats.org/officeDocument/2006/relationships/hyperlink" Target="https://www.google.com/maps/search/?api=1&amp;query=13.654336,101.438616" TargetMode="External"/><Relationship Id="rId184" Type="http://schemas.openxmlformats.org/officeDocument/2006/relationships/hyperlink" Target="mailto:33seafood@gmail.com" TargetMode="External"/><Relationship Id="rId219" Type="http://schemas.openxmlformats.org/officeDocument/2006/relationships/hyperlink" Target="https://www.google.co.th/maps/place/%E0%B8%AA%E0%B8%A7%E0%B8%99%E0%B9%80%E0%B8%82%E0%B8%B2%E0%B8%9E%E0%B8%B8/@13.2398548,100.9568714,17z/data=!3m1!4b1!4m5!3m4!1s0x3102b59454088de7:0x782b36abb51ebb6!8m2!3d13.2398548!4d100.9590601?hl=th&amp;shorturl=1" TargetMode="External"/><Relationship Id="rId230" Type="http://schemas.openxmlformats.org/officeDocument/2006/relationships/hyperlink" Target="https://www.google.co.th/maps/place/%E0%B9%84%E0%B8%81%E0%B9%88%E0%B8%AD%E0%B8%9A%E0%B9%82%E0%B8%AD%E0%B9%88%E0%B8%87/@13.2048451,101.0150935,17z/data=!3m1!4b1!4m5!3m4!1s0x3102c985ca7002d3:0xaf93b9717eb96c11!8m2!3d13.2048399!4d101.0172822?hl=th&amp;authuser=0" TargetMode="External"/><Relationship Id="rId251" Type="http://schemas.openxmlformats.org/officeDocument/2006/relationships/hyperlink" Target="https://www.google.com/maps/place/12%C2%B040'38.3%22N+101%C2%B016'48.0%22E/@12.6773,101.28,16z/data=!4m4!3m3!8m2!3d12.6773!4d101.28?hl=en-US&amp;entry=ttu" TargetMode="External"/><Relationship Id="rId25" Type="http://schemas.openxmlformats.org/officeDocument/2006/relationships/hyperlink" Target="mailto:pookanchiangseafood@gmail.com" TargetMode="External"/><Relationship Id="rId46" Type="http://schemas.openxmlformats.org/officeDocument/2006/relationships/hyperlink" Target="https://www.google.com/maps/search/?api=1&amp;query=13.663465,101.0622476" TargetMode="External"/><Relationship Id="rId67" Type="http://schemas.openxmlformats.org/officeDocument/2006/relationships/hyperlink" Target="https://www.google.com/maps/search/?api=1&amp;query=13.6851445,101.0784929" TargetMode="External"/><Relationship Id="rId272" Type="http://schemas.openxmlformats.org/officeDocument/2006/relationships/hyperlink" Target="https://www.google.com/maps?ll=12.644,101.634&amp;z=16&amp;t=m&amp;hl=en-US&amp;gl=US&amp;mapclient=embed&amp;q=12%C2%B038%2738.4%22N+101%C2%B038%2702.4%22E+12.644000,+101.634000@12.644,101.634" TargetMode="External"/><Relationship Id="rId293" Type="http://schemas.openxmlformats.org/officeDocument/2006/relationships/hyperlink" Target="https://www.google.com/maps/search/?api=1&amp;query=12.695968,101.197358" TargetMode="External"/><Relationship Id="rId307" Type="http://schemas.openxmlformats.org/officeDocument/2006/relationships/hyperlink" Target="https://www.google.com/maps/search/?api=1&amp;query=12.69669,101.322761" TargetMode="External"/><Relationship Id="rId88" Type="http://schemas.openxmlformats.org/officeDocument/2006/relationships/hyperlink" Target="https://www.google.com/maps/place/%E0%B8%AA%E0%B8%96%E0%B8%B2%E0%B8%99%E0%B8%B5%E0%B9%81%E0%B8%8B%E0%B9%88%E0%B8%9A/@13.6823922,101.0597251,17z/data=!4m6!3m5!1s0x311d159638254c1d:0xd8a4436189abc60!8m2!3d13.6823922!4d101.0597251!16s%2Fg%2F11ghr9wc2y?entry=ttu" TargetMode="External"/><Relationship Id="rId111" Type="http://schemas.openxmlformats.org/officeDocument/2006/relationships/hyperlink" Target="https://www.google.com/maps/search/?api=1&amp;query=13.686598707179206,101.13324142992496" TargetMode="External"/><Relationship Id="rId132" Type="http://schemas.openxmlformats.org/officeDocument/2006/relationships/hyperlink" Target="mailto:popwoy@hotmail.com" TargetMode="External"/><Relationship Id="rId153" Type="http://schemas.openxmlformats.org/officeDocument/2006/relationships/hyperlink" Target="https://www.google.com/maps/search/?api=1&amp;query=13.641203,101.337406" TargetMode="External"/><Relationship Id="rId174" Type="http://schemas.openxmlformats.org/officeDocument/2006/relationships/hyperlink" Target="https://www.google.co.th/maps/place/Ploy+Kaew+Seafood/@13.3201242,100.9200571,17z/data=!3m1!4b1!4m6!3m5!1s0x311d4b3a403e6433:0xbc13af0072b132f5!8m2!3d13.3201242!4d100.9200571!16s%2Fg%2F11byxf179s?entry=ttu" TargetMode="External"/><Relationship Id="rId195" Type="http://schemas.openxmlformats.org/officeDocument/2006/relationships/hyperlink" Target="https://www.google.com/maps/dir/Current+Location/13.3425188,100.9641215" TargetMode="External"/><Relationship Id="rId209" Type="http://schemas.openxmlformats.org/officeDocument/2006/relationships/hyperlink" Target="https://www.google.com/maps/search/?api=1&amp;query=13.204797,101.017392" TargetMode="External"/><Relationship Id="rId220" Type="http://schemas.openxmlformats.org/officeDocument/2006/relationships/hyperlink" Target="https://www.google.co.th/maps/place/%E0%B8%A3%E0%B9%89%E0%B8%B2%E0%B8%99%E0%B8%9B%E0%B9%89%E0%B8%B2%E0%B8%AB%E0%B8%A7%E0%B8%B2%E0%B8%99/@13.1224444,100.8954491,17z/data=!3m1!4b1!4m5!3m4!1s0x3102b9fc46bda1f9:0xebdb56678f1a4321!8m2!3d13.1224444!4d100.8976378?hl=th&amp;shorturl=1" TargetMode="External"/><Relationship Id="rId241" Type="http://schemas.openxmlformats.org/officeDocument/2006/relationships/hyperlink" Target="https://www.google.com/maps?ll=12.6833,101.251&amp;z=16&amp;t=m&amp;hl=en-US&amp;gl=US&amp;mapclient=embed&amp;q=12%C2%B040%2759.9%22N+101%C2%B015%2703.6%22E+12.683300,+101.251000@12.6833,101.251" TargetMode="External"/><Relationship Id="rId15" Type="http://schemas.openxmlformats.org/officeDocument/2006/relationships/hyperlink" Target="https://www.google.com/maps/place/13%C2%B041'14.9%22N+101%C2%B003'11.7%22E/@13.687478,101.0506791,17z/data=!3m1!4b1!4m4!3m3!8m2!3d13.687478!4d101.053254?entry=ttu" TargetMode="External"/><Relationship Id="rId36" Type="http://schemas.openxmlformats.org/officeDocument/2006/relationships/hyperlink" Target="https://www.google.com/maps/place/Kin+Lom+Chom+Pla/@13.6914938,101.087544,17z/data=!3m1!4b1!4m6!3m5!1s0x311d166cf304152f:0x44adc2a7b58e59ac!8m2!3d13.6914938!4d101.087544!16s%2Fg%2F11b8t5fvpx?entry=ttu" TargetMode="External"/><Relationship Id="rId57" Type="http://schemas.openxmlformats.org/officeDocument/2006/relationships/hyperlink" Target="https://www.google.com/maps/search/?api=1&amp;query=13.691794205123,101.13388467104721" TargetMode="External"/><Relationship Id="rId262" Type="http://schemas.openxmlformats.org/officeDocument/2006/relationships/hyperlink" Target="mailto:suwanna-band@hotmail.com" TargetMode="External"/><Relationship Id="rId283" Type="http://schemas.openxmlformats.org/officeDocument/2006/relationships/hyperlink" Target="https://www.google.com/maps?ll=12.6267,101.355&amp;z=16&amp;t=m&amp;hl=en-US&amp;gl=US&amp;mapclient=embed&amp;q=12%C2%B037%2736.1%22N+101%C2%B021%2718.0%22E+12.626700,+101.355000@12.6267,101.355" TargetMode="External"/><Relationship Id="rId78" Type="http://schemas.openxmlformats.org/officeDocument/2006/relationships/hyperlink" Target="https://www.google.com/maps/place/13%C2%B041'27.8%22N+101%C2%B005'07.8%22E/@13.6910515,101.085486,17z/data=!3m1!4b1!4m4!3m3!8m2!3d13.6910515!4d101.085486?entry=ttu" TargetMode="External"/><Relationship Id="rId99" Type="http://schemas.openxmlformats.org/officeDocument/2006/relationships/hyperlink" Target="https://www.google.com/maps?saddr=13.756331,100.501762&amp;daddr=13.720394,101.207038" TargetMode="External"/><Relationship Id="rId101" Type="http://schemas.openxmlformats.org/officeDocument/2006/relationships/hyperlink" Target="https://www.google.com/maps/search/?api=1&amp;query=13.73149,101.209806" TargetMode="External"/><Relationship Id="rId122" Type="http://schemas.openxmlformats.org/officeDocument/2006/relationships/hyperlink" Target="mailto:pilot111_fishing@hotmail.com" TargetMode="External"/><Relationship Id="rId143" Type="http://schemas.openxmlformats.org/officeDocument/2006/relationships/hyperlink" Target="https://www.google.com/maps/search/?api=1&amp;query=13.6374147,101.0421777" TargetMode="External"/><Relationship Id="rId164" Type="http://schemas.openxmlformats.org/officeDocument/2006/relationships/hyperlink" Target="https://www.google.com/maps/place/13%C2%B032'16.2%22N+101%C2%B036'57.7%22E/@13.5378379,101.6134535,17z/data=!3m1!4b1!4m4!3m3!8m2!3d13.5378379!4d101.6160284?entry=ttu" TargetMode="External"/><Relationship Id="rId185" Type="http://schemas.openxmlformats.org/officeDocument/2006/relationships/hyperlink" Target="mailto:contact@bangsaenvilla.com" TargetMode="External"/><Relationship Id="rId9" Type="http://schemas.openxmlformats.org/officeDocument/2006/relationships/hyperlink" Target="https://www.google.com/maps?q=13.665356,101.127212" TargetMode="External"/><Relationship Id="rId210" Type="http://schemas.openxmlformats.org/officeDocument/2006/relationships/hyperlink" Target="https://www.google.com/maps/search/?api=1&amp;query=13.269907,100.926439" TargetMode="External"/><Relationship Id="rId26" Type="http://schemas.openxmlformats.org/officeDocument/2006/relationships/hyperlink" Target="https://www.google.com/maps/search/?api=1&amp;query=13.648733549459159,101.08671164140105" TargetMode="External"/><Relationship Id="rId231" Type="http://schemas.openxmlformats.org/officeDocument/2006/relationships/hyperlink" Target="https://www.google.co.th/maps/place/%E0%B8%A3%E0%B8%B8%E0%B9%88%E0%B8%87%E0%B9%80%E0%B8%A3%E0%B8%B7%E0%B8%AD%E0%B8%87%E0%B8%8A%E0%B8%B1%E0%B8%A2/@13.1671273,100.9220755,17z/data=!3m1!4b1!4m5!3m4!1s0x3102b703be63c97d:0xffc21604cb57f944!8m2!3d13.1671273!4d100.9242642?shorturl=1" TargetMode="External"/><Relationship Id="rId252" Type="http://schemas.openxmlformats.org/officeDocument/2006/relationships/hyperlink" Target="https://www.google.com/maps?ll=12.6275,101.352&amp;z=16&amp;t=m&amp;hl=en-US&amp;gl=US&amp;mapclient=embed&amp;q=12%C2%B037%2739.0%22N+101%C2%B021%2707.2%22E+12.627500,+101.352000@12.6275,101.352" TargetMode="External"/><Relationship Id="rId273" Type="http://schemas.openxmlformats.org/officeDocument/2006/relationships/hyperlink" Target="https://www.google.com/maps?ll=12.6443,101.633&amp;z=16&amp;t=m&amp;hl=en-US&amp;gl=US&amp;mapclient=embed&amp;q=12%C2%B038%2739.5%22N+101%C2%B037%2758.8%22E+12.644300,+101.633000@12.6443,101.633" TargetMode="External"/><Relationship Id="rId294" Type="http://schemas.openxmlformats.org/officeDocument/2006/relationships/hyperlink" Target="https://www.google.com/maps/search/?api=1&amp;query=12.62762,101.352132" TargetMode="External"/><Relationship Id="rId308" Type="http://schemas.openxmlformats.org/officeDocument/2006/relationships/hyperlink" Target="https://www.google.com/maps/search/?api=1&amp;query=12.707338898471884,101.23927370555727" TargetMode="External"/><Relationship Id="rId47" Type="http://schemas.openxmlformats.org/officeDocument/2006/relationships/hyperlink" Target="mailto:bloomchachoengsao@gmail.com" TargetMode="External"/><Relationship Id="rId68" Type="http://schemas.openxmlformats.org/officeDocument/2006/relationships/hyperlink" Target="https://www.google.com/maps/search/?api=1&amp;query=13.681324114942074,101.06741548775804" TargetMode="External"/><Relationship Id="rId89" Type="http://schemas.openxmlformats.org/officeDocument/2006/relationships/hyperlink" Target="https://www.google.com/maps/search/?api=1&amp;query=13.677144,101.056861" TargetMode="External"/><Relationship Id="rId112" Type="http://schemas.openxmlformats.org/officeDocument/2006/relationships/hyperlink" Target="https://www.google.com/maps/place/%E0%B8%A1%E0%B8%B9%E0%B8%99%E0%B8%B2+%E0%B9%82%E0%B8%A0%E0%B8%8A%E0%B8%99%E0%B8%B2/@13.9130859,100.9743041,15z/data=!4m6!3m5!1s0x311d73316fc638ad:0x5c4dd966067ddae9!8m2!3d13.9130859!4d100.9743041!16s%2Fg%2F11fy50wtjh?hl=en&amp;entry=ttu" TargetMode="External"/><Relationship Id="rId133" Type="http://schemas.openxmlformats.org/officeDocument/2006/relationships/hyperlink" Target="https://www.google.com/maps/search/?api=1&amp;query=13.541779,100.956726" TargetMode="External"/><Relationship Id="rId154" Type="http://schemas.openxmlformats.org/officeDocument/2006/relationships/hyperlink" Target="https://www.google.com/maps/search/?api=1&amp;query=13.7516479,101.3446688" TargetMode="External"/><Relationship Id="rId175" Type="http://schemas.openxmlformats.org/officeDocument/2006/relationships/hyperlink" Target="https://www.google.co.th/maps/place/Kung+Sod+Pu+Pen/@13.3134995,100.9131683,17z/data=!3m1!4b1!4m5!3m4!1s0x311d4b35dede386b:0xe08e42382457a394!8m2!3d13.3134943!4d100.915357?shorturl=1" TargetMode="External"/><Relationship Id="rId196" Type="http://schemas.openxmlformats.org/officeDocument/2006/relationships/hyperlink" Target="https://www.google.com/maps/dir/Current+Location/13.3571113,100.982743" TargetMode="External"/><Relationship Id="rId200" Type="http://schemas.openxmlformats.org/officeDocument/2006/relationships/hyperlink" Target="https://www.google.com/maps/dir/Current+Location/13.1269038,100.9428793" TargetMode="External"/><Relationship Id="rId16" Type="http://schemas.openxmlformats.org/officeDocument/2006/relationships/hyperlink" Target="https://maps.app.goo.gl/pfgdFVm4mRtQM3vH8" TargetMode="External"/><Relationship Id="rId221" Type="http://schemas.openxmlformats.org/officeDocument/2006/relationships/hyperlink" Target="https://www.google.co.th/maps/place/Por+Yu+Yen+Rot+Den/@13.1669736,100.9249785,17z/data=!3m1!4b1!4m6!3m5!1s0x3102b703300be36d:0xc06380af64772326!8m2!3d13.1669736!4d100.9249785!16s%2Fg%2F1hm1z3bfm?entry=ttu" TargetMode="External"/><Relationship Id="rId242" Type="http://schemas.openxmlformats.org/officeDocument/2006/relationships/hyperlink" Target="https://www.google.com/maps?ll=12.6713,101.238&amp;z=16&amp;t=m&amp;hl=en-US&amp;gl=US&amp;mapclient=embed&amp;q=12%C2%B040%2716.7%22N+101%C2%B014%2716.8%22E+12.671300,+101.238000@12.6713,101.238" TargetMode="External"/><Relationship Id="rId263" Type="http://schemas.openxmlformats.org/officeDocument/2006/relationships/hyperlink" Target="https://www.google.com/maps?ll=12.7234,101.052&amp;z=16&amp;t=m&amp;hl=en-US&amp;gl=US&amp;mapclient=embed&amp;q=12%C2%B043%2724.2%22N+101%C2%B003%2707.2%22E+12.723400,+101.052000@12.7234,101.052" TargetMode="External"/><Relationship Id="rId284" Type="http://schemas.openxmlformats.org/officeDocument/2006/relationships/hyperlink" Target="https://www.google.com/maps/place/12%C2%B049'26.5%22N+101%C2%B012'13.0%22E/@12.8240182,101.203603,17z/data=!3m1!4b1!4m4!3m3!8m2!3d12.8240182!4d101.203603?entry=ttu" TargetMode="External"/><Relationship Id="rId37" Type="http://schemas.openxmlformats.org/officeDocument/2006/relationships/hyperlink" Target="https://www.google.com/maps/place/%E0%B9%81%E0%B8%9E%E0%B8%9E%E0%B8%A2%E0%B8%87%E0%B8%84%E0%B9%8C%E0%B8%A3%E0%B8%B4%E0%B8%A1%E0%B8%99%E0%B9%89%E0%B8%B3/@13.6458147,101.0861738,17z/data=!3m1!4b1!4m5!3m4!1s0x311d3debde3da36b:0xd188fb69321ede99!8m2!3d13.6458191!4d101.0883569?shorturl=1" TargetMode="External"/><Relationship Id="rId58" Type="http://schemas.openxmlformats.org/officeDocument/2006/relationships/hyperlink" Target="mailto:saorijpcuisine@gmail.com" TargetMode="External"/><Relationship Id="rId79" Type="http://schemas.openxmlformats.org/officeDocument/2006/relationships/hyperlink" Target="https://map.longdo.com/p/A10316155/map" TargetMode="External"/><Relationship Id="rId102" Type="http://schemas.openxmlformats.org/officeDocument/2006/relationships/hyperlink" Target="http://www.baannamjan@hotmail.com" TargetMode="External"/><Relationship Id="rId123" Type="http://schemas.openxmlformats.org/officeDocument/2006/relationships/hyperlink" Target="https://www.google.com/maps/place/Pilot+Fishing+Pool/@13.5483811,100.9486029,15z/data=!4m6!3m5!1s0x311d471a6f97a65d:0x499b5fb99e60079!8m2!3d13.5483811!4d100.9486029!16s%2Fg%2F11b6v77kp9?hl=en&amp;entry=ttu" TargetMode="External"/><Relationship Id="rId144" Type="http://schemas.openxmlformats.org/officeDocument/2006/relationships/hyperlink" Target="https://www.google.com/maps/place/13%C2%B037'49.0%22N+101%C2%B004'11.5%22E/@13.630266,101.069853,17z/data=!3m1!4b1!4m4!3m3!8m2!3d13.630266!4d101.069853?entry=ttu" TargetMode="External"/><Relationship Id="rId90" Type="http://schemas.openxmlformats.org/officeDocument/2006/relationships/hyperlink" Target="https://www.google.com/maps/search/?api=1&amp;query=13.64476385745381,101.04497388062055" TargetMode="External"/><Relationship Id="rId165" Type="http://schemas.openxmlformats.org/officeDocument/2006/relationships/hyperlink" Target="https://www.google.com/maps/search/?api=1&amp;query=13.4299154,101.6463596" TargetMode="External"/><Relationship Id="rId186" Type="http://schemas.openxmlformats.org/officeDocument/2006/relationships/hyperlink" Target="https://www.google.co.th/maps/place/Sailor%E2%80%99s+House+-+Bangsaen/@13.2691835,100.9214957,17z/data=!3m1!4b1!4m5!3m4!1s0x3102b4f090d63149:0xa316b9a9ab24a09b!8m2!3d13.2691835!4d100.9236844?hl=en&amp;shorturl=1" TargetMode="External"/><Relationship Id="rId211" Type="http://schemas.openxmlformats.org/officeDocument/2006/relationships/hyperlink" Target="https://www.google.com/maps/search/?api=1&amp;query=12.919593,100.896302" TargetMode="External"/><Relationship Id="rId232" Type="http://schemas.openxmlformats.org/officeDocument/2006/relationships/hyperlink" Target="https://www.google.co.th/maps/place/%E0%B9%82%E0%B8%88%E0%B9%8A%E0%B8%81%E0%B9%82%E0%B8%95%E0%B9%89(%E0%B8%AA%E0%B8%A1%E0%B8%99%E0%B8%B6%E0%B8%81)/@13.1666513,100.924823,17z/data=!3m1!4b1!4m5!3m4!1s0x3102b7030b055509:0x16a746ba437c9f54!8m2!3d13.1666513!4d100.9270117?shorturl=1" TargetMode="External"/><Relationship Id="rId253" Type="http://schemas.openxmlformats.org/officeDocument/2006/relationships/hyperlink" Target="mailto:sunma.aui@gmail.com" TargetMode="External"/><Relationship Id="rId274" Type="http://schemas.openxmlformats.org/officeDocument/2006/relationships/hyperlink" Target="https://www.google.com/maps/search/?api=1&amp;query=13.2714913,101.1673578" TargetMode="External"/><Relationship Id="rId295" Type="http://schemas.openxmlformats.org/officeDocument/2006/relationships/hyperlink" Target="https://www.google.com/maps/place/12%C2%B046'59.7%22N+101%C2%B039'13.2%22E/@12.783238,101.653655,17z/data=!3m1!4b1!4m4!3m3!8m2!3d12.783238!4d101.653655?entry=ttu" TargetMode="External"/><Relationship Id="rId309" Type="http://schemas.openxmlformats.org/officeDocument/2006/relationships/hyperlink" Target="https://www.google.com/maps/search/?api=1&amp;query=12.779695,101.646478" TargetMode="External"/><Relationship Id="rId27" Type="http://schemas.openxmlformats.org/officeDocument/2006/relationships/hyperlink" Target="mailto:ruenromsai@gmail.com" TargetMode="External"/><Relationship Id="rId48" Type="http://schemas.openxmlformats.org/officeDocument/2006/relationships/hyperlink" Target="https://www.google.com/maps/search/?api=1&amp;query=13.66402359685192,101.0772657312828" TargetMode="External"/><Relationship Id="rId69" Type="http://schemas.openxmlformats.org/officeDocument/2006/relationships/hyperlink" Target="https://www.google.com/maps/search/?api=1&amp;query=13.685119,101.072858" TargetMode="External"/><Relationship Id="rId113" Type="http://schemas.openxmlformats.org/officeDocument/2006/relationships/hyperlink" Target="https://www.google.com/maps/search/?api=1&amp;query=13.966138676200536,100.96117101609707" TargetMode="External"/><Relationship Id="rId134" Type="http://schemas.openxmlformats.org/officeDocument/2006/relationships/hyperlink" Target="https://www.google.com/maps/search/?api=1&amp;query=13.637784,101.010232" TargetMode="External"/><Relationship Id="rId80" Type="http://schemas.openxmlformats.org/officeDocument/2006/relationships/hyperlink" Target="mailto:rujsarin@gmail.com" TargetMode="External"/><Relationship Id="rId155" Type="http://schemas.openxmlformats.org/officeDocument/2006/relationships/hyperlink" Target="https://www.google.com/maps/search/?api=1&amp;query=13.7367644,101.0033112" TargetMode="External"/><Relationship Id="rId176" Type="http://schemas.openxmlformats.org/officeDocument/2006/relationships/hyperlink" Target="https://www.google.co.th/maps/place/Cafe+On+Saphan/@13.3804568,100.9796598,17z/data=!3m1!4b1!4m5!3m4!1s0x311d35b0619147e3:0xf8c0b74525f3ccf4!8m2!3d13.3804568!4d100.9818485?hl=en&amp;shorturl=1" TargetMode="External"/><Relationship Id="rId197" Type="http://schemas.openxmlformats.org/officeDocument/2006/relationships/hyperlink" Target="https://www.google.com/maps/dir/Current+Location/13.3005976,100.9020393" TargetMode="External"/><Relationship Id="rId201" Type="http://schemas.openxmlformats.org/officeDocument/2006/relationships/hyperlink" Target="https://www.google.com/maps/dir/Current+Location/13.2969919,100.9456068" TargetMode="External"/><Relationship Id="rId222" Type="http://schemas.openxmlformats.org/officeDocument/2006/relationships/hyperlink" Target="https://www.google.co.th/maps/place/%E0%B8%9A%E0%B9%89%E0%B8%B2%E0%B8%99%E0%B9%80%E0%B8%84%E0%B8%B5%E0%B8%A2%E0%B8%87%E0%B9%80%E0%B8%A5/@13.1905603,100.9276628,17z/data=!3m1!4b1!4m5!3m4!1s0x3102b6f48122af3b:0x6ac3ff183374c674!8m2!3d13.1905603!4d100.9298515?hl=th&amp;shorturl=1" TargetMode="External"/><Relationship Id="rId243" Type="http://schemas.openxmlformats.org/officeDocument/2006/relationships/hyperlink" Target="https://www.google.com/maps?ll=18.827896,99.01295&amp;z=16&amp;t=m&amp;hl=en-US&amp;gl=US&amp;mapclient=embed&amp;cid=7628972323971012961" TargetMode="External"/><Relationship Id="rId264" Type="http://schemas.openxmlformats.org/officeDocument/2006/relationships/hyperlink" Target="https://www.google.com/maps?ll=12.7012,101.253&amp;z=16&amp;t=m&amp;hl=en-US&amp;gl=US&amp;mapclient=embed&amp;q=12%C2%B042%2704.3%22N+101%C2%B015%2710.8%22E+12.701200,+101.253000@12.7012,101.253" TargetMode="External"/><Relationship Id="rId285" Type="http://schemas.openxmlformats.org/officeDocument/2006/relationships/hyperlink" Target="mailto:sale@hadsaengchan.com" TargetMode="External"/><Relationship Id="rId17" Type="http://schemas.openxmlformats.org/officeDocument/2006/relationships/hyperlink" Target="https://www.google.com/maps/search/?api=1&amp;query=13.696711,101.083468" TargetMode="External"/><Relationship Id="rId38" Type="http://schemas.openxmlformats.org/officeDocument/2006/relationships/hyperlink" Target="https://www.google.com/maps/search/?api=1&amp;query=13.679062002093,101.06166581929" TargetMode="External"/><Relationship Id="rId59" Type="http://schemas.openxmlformats.org/officeDocument/2006/relationships/hyperlink" Target="https://www.google.com/maps/search/?api=1&amp;query=13.694783999999974,101.06106799999998" TargetMode="External"/><Relationship Id="rId103" Type="http://schemas.openxmlformats.org/officeDocument/2006/relationships/hyperlink" Target="https://www.google.com/maps/search/?api=1&amp;query=13.7376359,101.2134473" TargetMode="External"/><Relationship Id="rId124" Type="http://schemas.openxmlformats.org/officeDocument/2006/relationships/hyperlink" Target="https://www.google.com/maps/search/?api=1&amp;query=13.488653,101.015165" TargetMode="External"/><Relationship Id="rId310" Type="http://schemas.openxmlformats.org/officeDocument/2006/relationships/hyperlink" Target="https://www.google.com/maps/search/?api=1&amp;query=12.675542,101.221299" TargetMode="External"/><Relationship Id="rId70" Type="http://schemas.openxmlformats.org/officeDocument/2006/relationships/hyperlink" Target="mailto:jeabananya@hotmail.com" TargetMode="External"/><Relationship Id="rId91" Type="http://schemas.openxmlformats.org/officeDocument/2006/relationships/hyperlink" Target="https://www.google.com/maps/search/?api=1&amp;query=13.702870947872213,101.09142996392286" TargetMode="External"/><Relationship Id="rId145" Type="http://schemas.openxmlformats.org/officeDocument/2006/relationships/hyperlink" Target="https://www.google.com/maps/search/?api=1&amp;query=13.6216598,101.029967" TargetMode="External"/><Relationship Id="rId166" Type="http://schemas.openxmlformats.org/officeDocument/2006/relationships/hyperlink" Target="https://www.google.com/maps/search/?api=1&amp;query=13.7794,101.278705" TargetMode="External"/><Relationship Id="rId187" Type="http://schemas.openxmlformats.org/officeDocument/2006/relationships/hyperlink" Target="https://www.google.co.th/maps/place/Bluefin+Beach+Bar+%26+Restaurant/@13.2797359,100.8911515,13z/data=!4m5!3m4!1s0x311d4b4d412e598f:0x36eb74ca595213da!8m2!3d13.3093228!4d100.9026687?shorturl=1" TargetMode="External"/><Relationship Id="rId1" Type="http://schemas.openxmlformats.org/officeDocument/2006/relationships/hyperlink" Target="https://www.google.com/maps?ll=13.6833,101.067&amp;z=16&amp;t=m&amp;hl=en-US&amp;gl=US&amp;mapclient=embed&amp;q=13%C2%B040%2759.9%22N+101%C2%B004%2701.2%22E+13.683300,+101.067000@13.6833,101.067" TargetMode="External"/><Relationship Id="rId212" Type="http://schemas.openxmlformats.org/officeDocument/2006/relationships/hyperlink" Target="https://www.google.com/maps/search/?api=1&amp;query=13.256724615479264,100.93414206057787" TargetMode="External"/><Relationship Id="rId233" Type="http://schemas.openxmlformats.org/officeDocument/2006/relationships/hyperlink" Target="mailto:Yahcoffee@gmail.com" TargetMode="External"/><Relationship Id="rId254" Type="http://schemas.openxmlformats.org/officeDocument/2006/relationships/hyperlink" Target="https://www.google.com/maps?ll=12.7381,101.588&amp;z=16&amp;t=m&amp;hl=en-US&amp;gl=US&amp;mapclient=embed&amp;q=12%C2%B044%2717.2%22N+101%C2%B035%2716.8%22E+12.738100,+101.588000@12.7381,101.588" TargetMode="External"/><Relationship Id="rId28" Type="http://schemas.openxmlformats.org/officeDocument/2006/relationships/hyperlink" Target="https://www.google.com/maps/search/?api=1&amp;query=13.677764,101.07337800000005" TargetMode="External"/><Relationship Id="rId49" Type="http://schemas.openxmlformats.org/officeDocument/2006/relationships/hyperlink" Target="https://www.google.com/maps/place/data=!4m2!3m1!1s0x311d15b788111855:0xbaf2139541f1bc4b?utm_source=mstt_1" TargetMode="External"/><Relationship Id="rId114" Type="http://schemas.openxmlformats.org/officeDocument/2006/relationships/hyperlink" Target="mailto:keano_ae@hotmail.com" TargetMode="External"/><Relationship Id="rId275" Type="http://schemas.openxmlformats.org/officeDocument/2006/relationships/hyperlink" Target="mailto:tamnanpar@hotmail.com" TargetMode="External"/><Relationship Id="rId296" Type="http://schemas.openxmlformats.org/officeDocument/2006/relationships/hyperlink" Target="https://www.google.com/maps/search/?api=1&amp;query=12.64126329942408,101.5032996365586" TargetMode="External"/><Relationship Id="rId300" Type="http://schemas.openxmlformats.org/officeDocument/2006/relationships/hyperlink" Target="https://www.google.com/maps/search/?api=1&amp;query=12.679400459276657,101.30620336441802" TargetMode="External"/><Relationship Id="rId60" Type="http://schemas.openxmlformats.org/officeDocument/2006/relationships/hyperlink" Target="https://www.google.com/maps?q=13.694254,101.064508" TargetMode="External"/><Relationship Id="rId81" Type="http://schemas.openxmlformats.org/officeDocument/2006/relationships/hyperlink" Target="https://www.google.com/maps/search/?api=1&amp;query=13.678791514410946,101.06823474168776" TargetMode="External"/><Relationship Id="rId135" Type="http://schemas.openxmlformats.org/officeDocument/2006/relationships/hyperlink" Target="https://www.google.com/maps/search/?api=1&amp;query=13.575287,101.039167" TargetMode="External"/><Relationship Id="rId156" Type="http://schemas.openxmlformats.org/officeDocument/2006/relationships/hyperlink" Target="mailto:9009station@gmail.com" TargetMode="External"/><Relationship Id="rId177" Type="http://schemas.openxmlformats.org/officeDocument/2006/relationships/hyperlink" Target="https://www.google.co.th/maps/place/The+Sea+Garden/@13.3241075,100.9189718,17z/data=!3m1!4b1!4m5!3m4!1s0x311d4b3b80fd0271:0xd5f3f331dedb4336!8m2!3d13.3241075!4d100.9211605?hl=en&amp;shorturl=1" TargetMode="External"/><Relationship Id="rId198" Type="http://schemas.openxmlformats.org/officeDocument/2006/relationships/hyperlink" Target="https://www.google.com/maps/dir/Current+Location/13.1128335,100.9210809" TargetMode="External"/><Relationship Id="rId202" Type="http://schemas.openxmlformats.org/officeDocument/2006/relationships/hyperlink" Target="https://www.google.com/maps/search/?api=1&amp;query=12.881615202939,100.89872140245" TargetMode="External"/><Relationship Id="rId223" Type="http://schemas.openxmlformats.org/officeDocument/2006/relationships/hyperlink" Target="https://www.google.com/maps/place/data=!4m2!3m1!1s0x3102b77b5bca24b1:0x67915b8f8c3619b2?source=g.page.default" TargetMode="External"/><Relationship Id="rId244" Type="http://schemas.openxmlformats.org/officeDocument/2006/relationships/hyperlink" Target="mailto:terracotta-rayong@hotmail.com" TargetMode="External"/><Relationship Id="rId18" Type="http://schemas.openxmlformats.org/officeDocument/2006/relationships/hyperlink" Target="https://www.google.com/maps/search/?api=1&amp;query=13.690676,101.082062" TargetMode="External"/><Relationship Id="rId39" Type="http://schemas.openxmlformats.org/officeDocument/2006/relationships/hyperlink" Target="https://www.google.com/maps/search/?api=1&amp;query=13.692762,101.063681" TargetMode="External"/><Relationship Id="rId265" Type="http://schemas.openxmlformats.org/officeDocument/2006/relationships/hyperlink" Target="https://www.google.com/maps?ll=13.0169,101.152&amp;z=16&amp;t=m&amp;hl=en-US&amp;gl=US&amp;mapclient=embed&amp;q=13%C2%B001%2700.8%22N+101%C2%B009%2707.2%22E+13.016900,+101.152000@13.0169,101.152" TargetMode="External"/><Relationship Id="rId286" Type="http://schemas.openxmlformats.org/officeDocument/2006/relationships/hyperlink" Target="https://www.google.com/maps/search/?api=1&amp;query=12.666220043525,101.23239484964" TargetMode="External"/><Relationship Id="rId50" Type="http://schemas.openxmlformats.org/officeDocument/2006/relationships/hyperlink" Target="mailto:halalmeathouse786@gmail.com" TargetMode="External"/><Relationship Id="rId104" Type="http://schemas.openxmlformats.org/officeDocument/2006/relationships/hyperlink" Target="https://www.google.com/maps/search/?api=1&amp;query=13.7478721,101.2083155" TargetMode="External"/><Relationship Id="rId125" Type="http://schemas.openxmlformats.org/officeDocument/2006/relationships/hyperlink" Target="mailto:srisuda.buaplang@gmail.com" TargetMode="External"/><Relationship Id="rId146" Type="http://schemas.openxmlformats.org/officeDocument/2006/relationships/hyperlink" Target="https://restaurantguru.com/%E0%B8%9B%E0%B8%B2%E0%B8%81%E0%B8%AB%E0%B8%A1%E0%B9%89%E0%B8%AD%E0%B8%AA%E0%B8%B2%E0%B8%A1%E0%B8%AA%E0%B8%B5-%E0%B8%99%E0%B8%B2%E0%B8%A2%E0%B8%99%E0%B8%B1%E0%B8%94-Bang-Krut" TargetMode="External"/><Relationship Id="rId167" Type="http://schemas.openxmlformats.org/officeDocument/2006/relationships/hyperlink" Target="mailto:sari_sa2523@hotmail.com" TargetMode="External"/><Relationship Id="rId188" Type="http://schemas.openxmlformats.org/officeDocument/2006/relationships/hyperlink" Target="mailto:sukrudi@hotmail.com" TargetMode="External"/><Relationship Id="rId311" Type="http://schemas.openxmlformats.org/officeDocument/2006/relationships/printerSettings" Target="../printerSettings/printerSettings1.bin"/><Relationship Id="rId71" Type="http://schemas.openxmlformats.org/officeDocument/2006/relationships/hyperlink" Target="https://www.google.com/maps/search/?api=1&amp;query=13.677779029652118,101.06865920126738" TargetMode="External"/><Relationship Id="rId92" Type="http://schemas.openxmlformats.org/officeDocument/2006/relationships/hyperlink" Target="https://www.google.com/maps/search/?api=1&amp;query=13.69805541914015,101.08787136152387" TargetMode="External"/><Relationship Id="rId213" Type="http://schemas.openxmlformats.org/officeDocument/2006/relationships/hyperlink" Target="https://www.google.com/maps/search/?api=1&amp;query=13.160346717688,100.92015791534" TargetMode="External"/><Relationship Id="rId234" Type="http://schemas.openxmlformats.org/officeDocument/2006/relationships/hyperlink" Target="https://www.google.com/maps?ll=12.6803,101.277&amp;z=16&amp;t=m&amp;hl=en-US&amp;gl=US&amp;mapclient=embed&amp;q=12%C2%B040%2749.1%22N+101%C2%B016%2737.2%22E+12.680300,+101.277000@12.6803,101.277" TargetMode="External"/><Relationship Id="rId2" Type="http://schemas.openxmlformats.org/officeDocument/2006/relationships/hyperlink" Target="https://www.google.com/maps?ll=13.6932,101.069&amp;z=16&amp;t=m&amp;hl=en-US&amp;gl=US&amp;mapclient=embed&amp;q=13%C2%B041%2735.5%22N+101%C2%B004%2708.4%22E+13.693200,+101.069000@13.6932,101.069" TargetMode="External"/><Relationship Id="rId29" Type="http://schemas.openxmlformats.org/officeDocument/2006/relationships/hyperlink" Target="mailto:arunwan8rew@gmail.com" TargetMode="External"/><Relationship Id="rId255" Type="http://schemas.openxmlformats.org/officeDocument/2006/relationships/hyperlink" Target="https://www.google.com/maps?ll=12.6308,101.496&amp;z=16&amp;t=m&amp;hl=en-US&amp;gl=US&amp;mapclient=embed&amp;q=12%C2%B037%2750.9%22N+101%C2%B029%2745.6%22E+12.630800,+101.496000@12.6308,101.496" TargetMode="External"/><Relationship Id="rId276" Type="http://schemas.openxmlformats.org/officeDocument/2006/relationships/hyperlink" Target="https://www.google.com/maps?ll=12.6362,101.404&amp;z=16&amp;t=m&amp;hl=en-US&amp;gl=US&amp;mapclient=embed&amp;q=12%C2%B038%2710.3%22N+101%C2%B024%2714.4%22E+12.636200,+101.404000@12.6362,101.404" TargetMode="External"/><Relationship Id="rId297" Type="http://schemas.openxmlformats.org/officeDocument/2006/relationships/hyperlink" Target="mailto:KHUNKAI.lamed40@gmail.com" TargetMode="External"/><Relationship Id="rId40" Type="http://schemas.openxmlformats.org/officeDocument/2006/relationships/hyperlink" Target="https://www.google.com/maps/search/?api=1&amp;query=13.692916,101.07146" TargetMode="External"/><Relationship Id="rId115" Type="http://schemas.openxmlformats.org/officeDocument/2006/relationships/hyperlink" Target="mailto:nan34966@gmail.com" TargetMode="External"/><Relationship Id="rId136" Type="http://schemas.openxmlformats.org/officeDocument/2006/relationships/hyperlink" Target="mailto:jor.0011@hotmail.com" TargetMode="External"/><Relationship Id="rId157" Type="http://schemas.openxmlformats.org/officeDocument/2006/relationships/hyperlink" Target="https://www.google.com/maps/search/?api=1&amp;query=13.8085795,101.4121531" TargetMode="External"/><Relationship Id="rId178" Type="http://schemas.openxmlformats.org/officeDocument/2006/relationships/hyperlink" Target="https://www.google.com/maps/place/Red+Temp+Coffee/@13.3138516,100.9006176,17z/data=!3m1!4b1!4m5!3m4!1s0x311d4b1e0113add5:0x6a141233d05b9595!8m2!3d13.3138516!4d100.9028063?shorturl=1" TargetMode="External"/><Relationship Id="rId301" Type="http://schemas.openxmlformats.org/officeDocument/2006/relationships/hyperlink" Target="https://www.google.com/maps/search/?api=1&amp;query=13.875661,100.515276" TargetMode="External"/><Relationship Id="rId61" Type="http://schemas.openxmlformats.org/officeDocument/2006/relationships/hyperlink" Target="https://www.google.com/maps/search/?api=1&amp;query=13.689694593778478,101.06402408263799" TargetMode="External"/><Relationship Id="rId82" Type="http://schemas.openxmlformats.org/officeDocument/2006/relationships/hyperlink" Target="https://www.google.com/maps/search/?api=1&amp;query=13.702377461671045,101.05261626909166" TargetMode="External"/><Relationship Id="rId199" Type="http://schemas.openxmlformats.org/officeDocument/2006/relationships/hyperlink" Target="https://www.google.com/maps/dir/Current+Location/13.3408667,100.9601278" TargetMode="External"/><Relationship Id="rId203" Type="http://schemas.openxmlformats.org/officeDocument/2006/relationships/hyperlink" Target="https://www.google.com/maps/search/?api=1&amp;query=12.960156,100.91074" TargetMode="External"/><Relationship Id="rId19" Type="http://schemas.openxmlformats.org/officeDocument/2006/relationships/hyperlink" Target="https://www.google.com/maps/search/?api=1&amp;query=13.676254756257189,101.05242412537336" TargetMode="External"/><Relationship Id="rId224" Type="http://schemas.openxmlformats.org/officeDocument/2006/relationships/hyperlink" Target="https://www.google.co.th/maps/place/Levanzo/@13.1634585,100.9182295,17z/data=!3m1!4b1!4m5!3m4!1s0x3102b71bbdb48d7d:0xcb33e4c17632e100!8m2!3d13.1634585!4d100.9204182?shorturl=1" TargetMode="External"/><Relationship Id="rId245" Type="http://schemas.openxmlformats.org/officeDocument/2006/relationships/hyperlink" Target="https://www.google.com/maps/place/12%C2%B041'07.8%22N+101%C2%B015'43.2%22E/@12.6855,101.262,16z/data=!4m4!3m3!8m2!3d12.6855!4d101.262?hl=en-US&amp;entry=ttu" TargetMode="External"/><Relationship Id="rId266" Type="http://schemas.openxmlformats.org/officeDocument/2006/relationships/hyperlink" Target="https://www.google.com/maps/search/?api=1&amp;query=13.068918,101.184801" TargetMode="External"/><Relationship Id="rId287" Type="http://schemas.openxmlformats.org/officeDocument/2006/relationships/hyperlink" Target="https://www.google.com/maps/search/?api=1&amp;query=12.64995054,101.6400879" TargetMode="External"/><Relationship Id="rId30" Type="http://schemas.openxmlformats.org/officeDocument/2006/relationships/hyperlink" Target="https://www.google.com/maps/search/?api=1&amp;query=13.70376956983645,101.04917688591388" TargetMode="External"/><Relationship Id="rId105" Type="http://schemas.openxmlformats.org/officeDocument/2006/relationships/hyperlink" Target="https://www.google.com/maps/search/?api=1&amp;query=13.666767,101.187661" TargetMode="External"/><Relationship Id="rId126" Type="http://schemas.openxmlformats.org/officeDocument/2006/relationships/hyperlink" Target="https://www.google.com/maps/search/?api=1&amp;query=13.543364,100.97598" TargetMode="External"/><Relationship Id="rId147" Type="http://schemas.openxmlformats.org/officeDocument/2006/relationships/hyperlink" Target="mailto:Fangky2809@hotmail.com" TargetMode="External"/><Relationship Id="rId168" Type="http://schemas.openxmlformats.org/officeDocument/2006/relationships/hyperlink" Target="https://www.google.com/maps?ll=13.747211,101.142371&amp;z=16&amp;t=m&amp;hl=th&amp;gl=US&amp;mapclient=embed&amp;cid=15486095392027663830" TargetMode="External"/><Relationship Id="rId312" Type="http://schemas.openxmlformats.org/officeDocument/2006/relationships/drawing" Target="../drawings/drawing1.xml"/><Relationship Id="rId51" Type="http://schemas.openxmlformats.org/officeDocument/2006/relationships/hyperlink" Target="https://www.google.com/maps/search/?api=1&amp;query=13.711610039779131,101.09018510207534" TargetMode="External"/><Relationship Id="rId72" Type="http://schemas.openxmlformats.org/officeDocument/2006/relationships/hyperlink" Target="https://www.google.com/maps/search/?api=1&amp;query=13.692409179471383,101.06347489814766" TargetMode="External"/><Relationship Id="rId93" Type="http://schemas.openxmlformats.org/officeDocument/2006/relationships/hyperlink" Target="https://www.google.com/maps/search/?api=1&amp;query=13.69209899999998,101.06357789999997" TargetMode="External"/><Relationship Id="rId189" Type="http://schemas.openxmlformats.org/officeDocument/2006/relationships/hyperlink" Target="https://www.google.co.th/maps/place/Click+Cafe/@13.2834557,100.9133362,17z/data=!3m1!4b1!4m5!3m4!1s0x3102b4ea8b8915a7:0xf13324ba561bbb6f!8m2!3d13.2834505!4d100.9155249?shorturl=1" TargetMode="External"/><Relationship Id="rId3" Type="http://schemas.openxmlformats.org/officeDocument/2006/relationships/hyperlink" Target="https://www.google.com/maps?ll=13.6914,101.083&amp;z=16&amp;t=m&amp;hl=en-US&amp;gl=US&amp;mapclient=embed&amp;q=13%C2%B041%2729.0%22N+101%C2%B004%2758.8%22E+13.691400,+101.083000@13.6914,101.083" TargetMode="External"/><Relationship Id="rId214" Type="http://schemas.openxmlformats.org/officeDocument/2006/relationships/hyperlink" Target="https://www.google.com/maps/place/13%C2%B018'38.2%22N+101%C2%B006'56.3%22E/@13.310614,101.11565,17z/data=!3m1!4b1!4m4!3m3!8m2!3d13.310614!4d101.11565?entry=ttu" TargetMode="External"/><Relationship Id="rId235" Type="http://schemas.openxmlformats.org/officeDocument/2006/relationships/hyperlink" Target="https://www.google.com/maps?ll=12.6276,101.352&amp;z=16&amp;t=m&amp;hl=en-US&amp;gl=US&amp;mapclient=embed&amp;q=12%C2%B037%2739.4%22N+101%C2%B021%2707.2%22E+12.627600,+101.352000@12.6276,101.352" TargetMode="External"/><Relationship Id="rId256" Type="http://schemas.openxmlformats.org/officeDocument/2006/relationships/hyperlink" Target="mailto:Tiqueseries@Hotmail.Com" TargetMode="External"/><Relationship Id="rId277" Type="http://schemas.openxmlformats.org/officeDocument/2006/relationships/hyperlink" Target="https://www.google.com/maps/place/12%C2%B046'33.3%22N+101%C2%B042'47.3%22E/@12.775911,101.713141,17z/data=!3m1!4b1!4m4!3m3!8m2!3d12.775911!4d101.713141?entry=ttu" TargetMode="External"/><Relationship Id="rId298" Type="http://schemas.openxmlformats.org/officeDocument/2006/relationships/hyperlink" Target="https://www.google.com/maps/search/?api=1&amp;query=12.74552,101.729333" TargetMode="External"/><Relationship Id="rId116" Type="http://schemas.openxmlformats.org/officeDocument/2006/relationships/hyperlink" Target="https://www.google.com/maps/search/?api=1&amp;query=13.4731296,100.8998559" TargetMode="External"/><Relationship Id="rId137" Type="http://schemas.openxmlformats.org/officeDocument/2006/relationships/hyperlink" Target="https://www.google.com/maps/search/?api=1&amp;query=13.62427664164,101.08037743717" TargetMode="External"/><Relationship Id="rId158" Type="http://schemas.openxmlformats.org/officeDocument/2006/relationships/hyperlink" Target="https://www.google.com/maps/search/?api=1&amp;query=13.757336095406,101.34964454775" TargetMode="External"/><Relationship Id="rId302" Type="http://schemas.openxmlformats.org/officeDocument/2006/relationships/hyperlink" Target="https://www.google.com/maps/search/?api=1&amp;query=12.632977,101.482206" TargetMode="External"/><Relationship Id="rId20" Type="http://schemas.openxmlformats.org/officeDocument/2006/relationships/hyperlink" Target="mailto:rongbeerpadriew@hotmail.com" TargetMode="External"/><Relationship Id="rId41" Type="http://schemas.openxmlformats.org/officeDocument/2006/relationships/hyperlink" Target="mailto:padriewstation@hotmail.com" TargetMode="External"/><Relationship Id="rId62" Type="http://schemas.openxmlformats.org/officeDocument/2006/relationships/hyperlink" Target="mailto:panupatwarang@hotmail.com" TargetMode="External"/><Relationship Id="rId83" Type="http://schemas.openxmlformats.org/officeDocument/2006/relationships/hyperlink" Target="https://www.google.com/maps/search/?api=1&amp;query=13.685439,101.078359" TargetMode="External"/><Relationship Id="rId179" Type="http://schemas.openxmlformats.org/officeDocument/2006/relationships/hyperlink" Target="mailto:redtempcoffee@gmail.com" TargetMode="External"/><Relationship Id="rId190" Type="http://schemas.openxmlformats.org/officeDocument/2006/relationships/hyperlink" Target="mailto:clickcoffee1@gmail.com" TargetMode="External"/><Relationship Id="rId204" Type="http://schemas.openxmlformats.org/officeDocument/2006/relationships/hyperlink" Target="https://www.google.com/maps/search/?api=1&amp;query=13.278877031774,100.93301194477" TargetMode="External"/><Relationship Id="rId225" Type="http://schemas.openxmlformats.org/officeDocument/2006/relationships/hyperlink" Target="https://www.google.com/maps/place/%E0%B8%A3%E0%B9%89%E0%B8%B2%E0%B8%99%E0%B8%95%E0%B9%89%E0%B8%99%E0%B8%A1%E0%B8%B0%E0%B8%82%E0%B8%B2%E0%B8%A1/@13.0820551,100.873851,16.25z/data=!4m5!3m4!1s0x3102bbcd4b2949f9:0xda9f83be37652ede!8m2!3d13.0815991!4d100.8778026?hl=th" TargetMode="External"/><Relationship Id="rId246" Type="http://schemas.openxmlformats.org/officeDocument/2006/relationships/hyperlink" Target="https://www.google.com/maps?ll=12.68,101.276&amp;z=16&amp;t=m&amp;hl=en-US&amp;gl=US&amp;mapclient=embed&amp;q=12%C2%B040%2748.0%22N+101%C2%B016%2733.6%22E+12.680000,+101.276000@12.68,101.276" TargetMode="External"/><Relationship Id="rId267" Type="http://schemas.openxmlformats.org/officeDocument/2006/relationships/hyperlink" Target="https://www.google.com/maps?ll=12.6855,101.04&amp;z=16&amp;t=m&amp;hl=en-US&amp;gl=US&amp;mapclient=embed&amp;q=12%C2%B041%2707.8%22N+101%C2%B002%2724.0%22E+12.685500,+101.040000@12.6855,101.04" TargetMode="External"/><Relationship Id="rId288" Type="http://schemas.openxmlformats.org/officeDocument/2006/relationships/hyperlink" Target="mailto:baansaphanmai@hotmail.com" TargetMode="External"/><Relationship Id="rId106" Type="http://schemas.openxmlformats.org/officeDocument/2006/relationships/hyperlink" Target="mailto:walaporn.0410@gmail.com" TargetMode="External"/><Relationship Id="rId127" Type="http://schemas.openxmlformats.org/officeDocument/2006/relationships/hyperlink" Target="https://www.google.com/maps/search/?api=1&amp;query=13.567808,100.999036" TargetMode="External"/><Relationship Id="rId10" Type="http://schemas.openxmlformats.org/officeDocument/2006/relationships/hyperlink" Target="https://www.google.com/maps/dir/441%2F8-9+Suphakit+Rd,+Na+Mueang,+Mueang+Chachoengsao+District,+Chachoengsao+24000/@13.6942229,101.0049402,12z/data=!4m8!4m7!1m0!1m5!1m1!1s0x311d166ec81f6cb3:0x95628da609f373fd!2m2!1d101.0873374!2d13.6942412?entry=ttu" TargetMode="External"/><Relationship Id="rId31" Type="http://schemas.openxmlformats.org/officeDocument/2006/relationships/hyperlink" Target="https://www.google.com/maps?q=13.6973263,101.0898568" TargetMode="External"/><Relationship Id="rId52" Type="http://schemas.openxmlformats.org/officeDocument/2006/relationships/hyperlink" Target="https://www.google.com/maps/search/?api=1&amp;query=13.690111468209793,101.06391722336411" TargetMode="External"/><Relationship Id="rId73" Type="http://schemas.openxmlformats.org/officeDocument/2006/relationships/hyperlink" Target="mailto:thenexast@gmail.com" TargetMode="External"/><Relationship Id="rId94" Type="http://schemas.openxmlformats.org/officeDocument/2006/relationships/hyperlink" Target="mailto:tungro.foodmarket@gmail.com" TargetMode="External"/><Relationship Id="rId148" Type="http://schemas.openxmlformats.org/officeDocument/2006/relationships/hyperlink" Target="https://www.google.com/maps/search/?api=1&amp;query=13.785606,101.395709" TargetMode="External"/><Relationship Id="rId169" Type="http://schemas.openxmlformats.org/officeDocument/2006/relationships/hyperlink" Target="https://www.google.co.th/maps/place/Hideout+beach+cafe+%26+bistro/@13.1912273,100.9293045,17z/data=!3m1!4b1!4m5!3m4!1s0x3102b77167936d03:0xce3db2baf3cea39e!8m2!3d13.1912273!4d100.9314932?hl=en&amp;shorturl=1" TargetMode="External"/><Relationship Id="rId4" Type="http://schemas.openxmlformats.org/officeDocument/2006/relationships/hyperlink" Target="https://www.google.com/maps?ll=13.6917,101.071&amp;z=16&amp;t=m&amp;hl=en-US&amp;gl=US&amp;mapclient=embed&amp;q=13%C2%B041%2730.1%22N+101%C2%B004%2715.6%22E+13.691700,+101.071000@13.6917,101.071" TargetMode="External"/><Relationship Id="rId180" Type="http://schemas.openxmlformats.org/officeDocument/2006/relationships/hyperlink" Target="https://www.google.com/maps/place/data=!4m2!3m1!1s0x311d4be27661dd4d:0xea0e0fdce5c3a7da?source=g.page.share" TargetMode="External"/><Relationship Id="rId215" Type="http://schemas.openxmlformats.org/officeDocument/2006/relationships/hyperlink" Target="https://www.google.com/maps/search/?api=1&amp;query=13.36938899428545,100.98697671666741" TargetMode="External"/><Relationship Id="rId236" Type="http://schemas.openxmlformats.org/officeDocument/2006/relationships/hyperlink" Target="mailto:yindeeseafood@gmail.com" TargetMode="External"/><Relationship Id="rId257" Type="http://schemas.openxmlformats.org/officeDocument/2006/relationships/hyperlink" Target="https://www.google.com/maps?ll=12.5662,101.461&amp;z=16&amp;t=m&amp;hl=en-US&amp;gl=US&amp;mapclient=embed&amp;q=12%C2%B033%2758.3%22N+101%C2%B027%2739.6%22E+12.566200,+101.461000@12.5662,101.461" TargetMode="External"/><Relationship Id="rId278" Type="http://schemas.openxmlformats.org/officeDocument/2006/relationships/hyperlink" Target="https://www.google.com/maps?ll=12.7861,101.665&amp;z=16&amp;t=m&amp;hl=en-US&amp;gl=US&amp;mapclient=embed&amp;q=12%C2%B047%2710.0%22N+101%C2%B039%2754.0%22E+12.786100,+101.665000@12.7861,101.665" TargetMode="External"/><Relationship Id="rId303" Type="http://schemas.openxmlformats.org/officeDocument/2006/relationships/hyperlink" Target="https://www.google.com/maps/search/?api=1&amp;query=12.728713656305636,101.06287517994315" TargetMode="External"/><Relationship Id="rId42" Type="http://schemas.openxmlformats.org/officeDocument/2006/relationships/hyperlink" Target="https://www.google.com/maps/dir/M3J9%2B45G+8Riew+Station+Na+Mueang,+Mueang+Chachoengsao+District,+Chachoengsao+24000/@13.6803031,101.065391,17z/data=!4m8!4m7!1m0!1m5!1m1!1s0x311d15ed350c2a5d:0x82eca331af5b3680!2m2!1d101.067986!2d13.6802551?hl=en&amp;entry=ttu" TargetMode="External"/><Relationship Id="rId84" Type="http://schemas.openxmlformats.org/officeDocument/2006/relationships/hyperlink" Target="https://www.google.co.th/maps/dir/13.691816,101.07521440000005/@13.691816,101.07521440000005,16z?hl=th" TargetMode="External"/><Relationship Id="rId138" Type="http://schemas.openxmlformats.org/officeDocument/2006/relationships/hyperlink" Target="https://www.google.com/maps/search/?api=1&amp;query=13.65707218,100.9631975" TargetMode="External"/><Relationship Id="rId191" Type="http://schemas.openxmlformats.org/officeDocument/2006/relationships/hyperlink" Target="https://www.google.com/maps/search/?api=1&amp;query=13.368555,100.987434" TargetMode="External"/><Relationship Id="rId205" Type="http://schemas.openxmlformats.org/officeDocument/2006/relationships/hyperlink" Target="https://www.google.com/maps/search/?api=1&amp;query=12.973339955975304,100.90918488893645" TargetMode="External"/><Relationship Id="rId247" Type="http://schemas.openxmlformats.org/officeDocument/2006/relationships/hyperlink" Target="https://www.google.com/maps?ll=12.6653,101.237&amp;z=16&amp;t=m&amp;hl=en-US&amp;gl=US&amp;mapclient=embed&amp;q=12%C2%B039%2755.1%22N+101%C2%B014%2713.2%22E+12.665300,+101.237000@12.6653,101.237" TargetMode="External"/><Relationship Id="rId107" Type="http://schemas.openxmlformats.org/officeDocument/2006/relationships/hyperlink" Target="https://www.google.com/maps?ll=13.706881,101.211279&amp;z=16&amp;t=m&amp;hl=th&amp;gl=US&amp;mapclient=embed&amp;cid=17029114656181157700" TargetMode="External"/><Relationship Id="rId289" Type="http://schemas.openxmlformats.org/officeDocument/2006/relationships/hyperlink" Target="https://www.google.com/maps/place/12%C2%B040'43.0%22N+101%C2%B016'48.0%22E/@12.6786,101.28,16z/data=!4m4!3m3!8m2!3d12.6786!4d101.28?hl=en-US&amp;entry=ttu" TargetMode="External"/><Relationship Id="rId11" Type="http://schemas.openxmlformats.org/officeDocument/2006/relationships/hyperlink" Target="https://www.google.com/maps/place/13%C2%B041'15.3%22N+101%C2%B004'23.5%22E/@13.687571,101.07318,17z/data=!3m1!4b1!4m4!3m3!8m2!3d13.687571!4d101.07318?entry=ttu" TargetMode="External"/><Relationship Id="rId53" Type="http://schemas.openxmlformats.org/officeDocument/2006/relationships/hyperlink" Target="https://www.google.com/maps/place/13%C2%B042'59.3%22N+101%C2%B005'26.2%22E/@13.7164699,101.0906124,17z/data=!3m1!4b1!4m4!3m3!8m2!3d13.7164699!4d101.0906124?entry=ttu" TargetMode="External"/><Relationship Id="rId149" Type="http://schemas.openxmlformats.org/officeDocument/2006/relationships/hyperlink" Target="https://www.google.com/maps/search/?api=1&amp;query=13.747869940563495,101.36021565645933" TargetMode="External"/><Relationship Id="rId95" Type="http://schemas.openxmlformats.org/officeDocument/2006/relationships/hyperlink" Target="mailto:wareepapha.b@gmail.com" TargetMode="External"/><Relationship Id="rId160" Type="http://schemas.openxmlformats.org/officeDocument/2006/relationships/hyperlink" Target="https://www.google.com/maps/search/?api=1&amp;query=13.617157,101.320276" TargetMode="External"/><Relationship Id="rId216" Type="http://schemas.openxmlformats.org/officeDocument/2006/relationships/hyperlink" Target="https://www.google.com/maps/search/?api=1&amp;query=13.252346,101.155058" TargetMode="External"/><Relationship Id="rId258" Type="http://schemas.openxmlformats.org/officeDocument/2006/relationships/hyperlink" Target="mailto:mam.yoop1505@gmail.com" TargetMode="External"/><Relationship Id="rId22" Type="http://schemas.openxmlformats.org/officeDocument/2006/relationships/hyperlink" Target="mailto:eakanake888@gmail.com" TargetMode="External"/><Relationship Id="rId64" Type="http://schemas.openxmlformats.org/officeDocument/2006/relationships/hyperlink" Target="mailto:apirod@gmail.com" TargetMode="External"/><Relationship Id="rId118" Type="http://schemas.openxmlformats.org/officeDocument/2006/relationships/hyperlink" Target="https://www.google.com/maps/search/?api=1&amp;query=13.502469,100.991819" TargetMode="External"/><Relationship Id="rId171" Type="http://schemas.openxmlformats.org/officeDocument/2006/relationships/hyperlink" Target="https://www.google.co.th/maps/place/SEA+SALT+Bangpra/@13.250951,100.9270853,17z/data=!3m1!4b1!4m5!3m4!1s0x3102b51d9aa1d8b9:0x4c82f272bb2cf5a4!8m2!3d13.250951!4d100.929274?hl=en&amp;shorturl=1" TargetMode="External"/><Relationship Id="rId227" Type="http://schemas.openxmlformats.org/officeDocument/2006/relationships/hyperlink" Target="https://www.google.com/maps/place/Laboon+bbq%26bistro/@13.0683057,100.8979425,13z/data=!4m8!1m2!2m1!1z4Lil4Liy4Lia4Li54LiZIOC4qOC4o-C4teC4o-C4suC4iuC4sg!3m4!1s0x3102b9ce2fa8324b:0xece6e77dc9fff5b9!8m2!3d13.1130612!4d100.9275844" TargetMode="External"/><Relationship Id="rId269" Type="http://schemas.openxmlformats.org/officeDocument/2006/relationships/hyperlink" Target="https://www.google.com/maps?ll=12.6832,101.257&amp;z=16&amp;t=m&amp;hl=en-US&amp;gl=US&amp;mapclient=embed&amp;q=12%C2%B040%2759.5%22N+101%C2%B015%2725.2%22E+12.683200,+101.257000@12.6832,101.257" TargetMode="External"/><Relationship Id="rId33" Type="http://schemas.openxmlformats.org/officeDocument/2006/relationships/hyperlink" Target="mailto:bananaklai@gmail.com" TargetMode="External"/><Relationship Id="rId129" Type="http://schemas.openxmlformats.org/officeDocument/2006/relationships/hyperlink" Target="https://www.google.com/maps/search/?api=1&amp;query=13.6901502,101.0771906" TargetMode="External"/><Relationship Id="rId280" Type="http://schemas.openxmlformats.org/officeDocument/2006/relationships/hyperlink" Target="https://www.google.com/maps/search/?api=1&amp;query=12.67675355514536,101.28990540280938" TargetMode="External"/><Relationship Id="rId75" Type="http://schemas.openxmlformats.org/officeDocument/2006/relationships/hyperlink" Target="https://www.google.com/maps?saddr=13.756331,100.501762&amp;daddr=13.6853024,101.0857877" TargetMode="External"/><Relationship Id="rId140" Type="http://schemas.openxmlformats.org/officeDocument/2006/relationships/hyperlink" Target="mailto:supavadee_ruanlumphu@hotmail.com" TargetMode="External"/><Relationship Id="rId182" Type="http://schemas.openxmlformats.org/officeDocument/2006/relationships/hyperlink" Target="https://www.google.co.th/maps/place/%E0%B8%84%E0%B8%A3%E0%B8%B1%E0%B8%A7%E0%B8%81%E0%B8%B1%E0%B8%87%E0%B8%A7%E0%B8%B2%E0%B8%99/@13.303048,100.8969673,17z/data=!3m1!4b1!4m5!3m4!1s0x3102b4c09cec737b:0x99a220fb9db275d7!8m2!3d13.303048!4d100.899156?hl=en&amp;shorturl=1" TargetMode="External"/><Relationship Id="rId6" Type="http://schemas.openxmlformats.org/officeDocument/2006/relationships/hyperlink" Target="https://www.google.com/maps/search/?api=1&amp;query=13.713402971663797,101.05108369141817" TargetMode="External"/><Relationship Id="rId238" Type="http://schemas.openxmlformats.org/officeDocument/2006/relationships/hyperlink" Target="mailto:thecreeperhouse6.0@gmail.com" TargetMode="External"/><Relationship Id="rId291" Type="http://schemas.openxmlformats.org/officeDocument/2006/relationships/hyperlink" Target="https://www.google.com/maps/search/?api=1&amp;query=12.676426291220418,101.24794341623783" TargetMode="External"/><Relationship Id="rId305" Type="http://schemas.openxmlformats.org/officeDocument/2006/relationships/hyperlink" Target="https://www.google.com/maps/search/?api=1&amp;query=12.675606780390074,101.08544939021294"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22BCE1-4143-413C-9642-A944F540CB71}">
  <sheetPr>
    <tabColor rgb="FFFFFF00"/>
    <pageSetUpPr fitToPage="1"/>
  </sheetPr>
  <dimension ref="A1:Q324"/>
  <sheetViews>
    <sheetView tabSelected="1" view="pageBreakPreview" zoomScale="40" zoomScaleNormal="50" zoomScaleSheetLayoutView="40" workbookViewId="0">
      <pane xSplit="8" ySplit="2" topLeftCell="I41" activePane="bottomRight" state="frozen"/>
      <selection pane="topRight" activeCell="I1" sqref="I1"/>
      <selection pane="bottomLeft" activeCell="A3" sqref="A3"/>
      <selection pane="bottomRight" activeCell="A41" sqref="A41"/>
    </sheetView>
  </sheetViews>
  <sheetFormatPr defaultColWidth="8.6640625" defaultRowHeight="14.4"/>
  <cols>
    <col min="1" max="1" width="32.44140625" style="1" customWidth="1"/>
    <col min="2" max="2" width="15.44140625" style="1" customWidth="1"/>
    <col min="3" max="3" width="9.109375" style="1" customWidth="1"/>
    <col min="4" max="4" width="13" style="1" customWidth="1"/>
    <col min="5" max="5" width="13.77734375" style="1" customWidth="1"/>
    <col min="6" max="6" width="12.6640625" style="46" customWidth="1"/>
    <col min="7" max="7" width="15.44140625" style="1" customWidth="1"/>
    <col min="8" max="8" width="38.5546875" style="1" hidden="1" customWidth="1"/>
    <col min="9" max="9" width="26.77734375" style="1" hidden="1" customWidth="1"/>
    <col min="10" max="10" width="23.77734375" style="1" hidden="1" customWidth="1"/>
    <col min="11" max="11" width="16.44140625" style="1" hidden="1" customWidth="1"/>
    <col min="12" max="12" width="11.5546875" style="1" hidden="1" customWidth="1"/>
    <col min="13" max="13" width="15.109375" style="52" customWidth="1"/>
    <col min="14" max="14" width="11.5546875" style="1" customWidth="1"/>
    <col min="15" max="15" width="11.5546875" style="52" customWidth="1"/>
    <col min="16" max="16" width="52.77734375" style="51" customWidth="1"/>
    <col min="17" max="17" width="46.109375" style="1" customWidth="1"/>
    <col min="18" max="16384" width="8.6640625" style="1"/>
  </cols>
  <sheetData>
    <row r="1" spans="1:17" ht="30">
      <c r="A1" s="70"/>
      <c r="B1" s="70"/>
      <c r="C1" s="70"/>
      <c r="D1" s="70"/>
      <c r="E1" s="70"/>
      <c r="F1" s="70"/>
      <c r="G1" s="70"/>
      <c r="H1" s="70"/>
      <c r="I1" s="70"/>
      <c r="J1" s="70"/>
      <c r="K1" s="70"/>
      <c r="L1" s="70"/>
      <c r="M1" s="70"/>
      <c r="N1" s="70"/>
      <c r="O1" s="70"/>
      <c r="P1" s="70"/>
      <c r="Q1" s="70"/>
    </row>
    <row r="2" spans="1:17" ht="54" customHeight="1">
      <c r="A2" s="66" t="s">
        <v>1</v>
      </c>
      <c r="B2" s="67" t="s">
        <v>372</v>
      </c>
      <c r="C2" s="66" t="s">
        <v>432</v>
      </c>
      <c r="D2" s="66" t="s">
        <v>11</v>
      </c>
      <c r="E2" s="66" t="s">
        <v>12</v>
      </c>
      <c r="F2" s="68" t="s">
        <v>411</v>
      </c>
      <c r="G2" s="66" t="s">
        <v>9</v>
      </c>
      <c r="H2" s="2" t="s">
        <v>2</v>
      </c>
      <c r="I2" s="2" t="s">
        <v>3</v>
      </c>
      <c r="J2" s="2" t="s">
        <v>10</v>
      </c>
      <c r="K2" s="2" t="s">
        <v>4</v>
      </c>
      <c r="L2" s="2" t="s">
        <v>5</v>
      </c>
      <c r="M2" s="69" t="s">
        <v>5</v>
      </c>
      <c r="N2" s="66" t="s">
        <v>7</v>
      </c>
      <c r="O2" s="69" t="s">
        <v>8</v>
      </c>
      <c r="P2" s="66" t="s">
        <v>409</v>
      </c>
      <c r="Q2" s="66" t="s">
        <v>406</v>
      </c>
    </row>
    <row r="3" spans="1:17" ht="246.45" customHeight="1">
      <c r="A3" s="4" t="s">
        <v>16</v>
      </c>
      <c r="B3" s="4" t="s">
        <v>425</v>
      </c>
      <c r="C3" s="4" t="s">
        <v>433</v>
      </c>
      <c r="D3" s="4" t="s">
        <v>310</v>
      </c>
      <c r="E3" s="5" t="s">
        <v>15</v>
      </c>
      <c r="F3" s="45">
        <v>24000</v>
      </c>
      <c r="G3" s="6" t="s">
        <v>13</v>
      </c>
      <c r="H3" s="6"/>
      <c r="I3" s="6"/>
      <c r="J3" s="6"/>
      <c r="K3" s="6"/>
      <c r="L3" s="6"/>
      <c r="M3" s="10" t="s">
        <v>18</v>
      </c>
      <c r="N3" s="6" t="s">
        <v>1826</v>
      </c>
      <c r="O3" s="6" t="s">
        <v>1826</v>
      </c>
      <c r="P3" s="9" t="s">
        <v>431</v>
      </c>
      <c r="Q3" s="47" t="s">
        <v>426</v>
      </c>
    </row>
    <row r="4" spans="1:17" ht="250.95" customHeight="1">
      <c r="A4" s="4" t="s">
        <v>17</v>
      </c>
      <c r="B4" s="4" t="s">
        <v>434</v>
      </c>
      <c r="C4" s="4" t="s">
        <v>433</v>
      </c>
      <c r="D4" s="4" t="s">
        <v>310</v>
      </c>
      <c r="E4" s="5" t="s">
        <v>15</v>
      </c>
      <c r="F4" s="45">
        <v>24000</v>
      </c>
      <c r="G4" s="6" t="s">
        <v>13</v>
      </c>
      <c r="H4" s="6"/>
      <c r="I4" s="6"/>
      <c r="J4" s="6"/>
      <c r="K4" s="6"/>
      <c r="L4" s="6"/>
      <c r="M4" s="10" t="s">
        <v>437</v>
      </c>
      <c r="N4" s="6" t="s">
        <v>436</v>
      </c>
      <c r="O4" s="10" t="s">
        <v>439</v>
      </c>
      <c r="P4" s="9" t="s">
        <v>435</v>
      </c>
      <c r="Q4" s="7" t="s">
        <v>438</v>
      </c>
    </row>
    <row r="5" spans="1:17" ht="249.45" customHeight="1">
      <c r="A5" s="4" t="s">
        <v>19</v>
      </c>
      <c r="B5" s="4" t="s">
        <v>429</v>
      </c>
      <c r="C5" s="4" t="s">
        <v>433</v>
      </c>
      <c r="D5" s="4" t="s">
        <v>310</v>
      </c>
      <c r="E5" s="5" t="s">
        <v>15</v>
      </c>
      <c r="F5" s="45">
        <v>24000</v>
      </c>
      <c r="G5" s="6" t="s">
        <v>13</v>
      </c>
      <c r="H5" s="6"/>
      <c r="I5" s="6"/>
      <c r="J5" s="6"/>
      <c r="K5" s="6"/>
      <c r="L5" s="6"/>
      <c r="M5" s="10" t="s">
        <v>55</v>
      </c>
      <c r="N5" s="6" t="s">
        <v>1826</v>
      </c>
      <c r="O5" s="6" t="s">
        <v>1826</v>
      </c>
      <c r="P5" s="9" t="s">
        <v>427</v>
      </c>
      <c r="Q5" s="49" t="s">
        <v>428</v>
      </c>
    </row>
    <row r="6" spans="1:17" ht="238.5" customHeight="1">
      <c r="A6" s="4" t="s">
        <v>20</v>
      </c>
      <c r="B6" s="4" t="s">
        <v>440</v>
      </c>
      <c r="C6" s="4" t="s">
        <v>433</v>
      </c>
      <c r="D6" s="4" t="s">
        <v>14</v>
      </c>
      <c r="E6" s="5" t="s">
        <v>15</v>
      </c>
      <c r="F6" s="45">
        <v>24000</v>
      </c>
      <c r="G6" s="6" t="s">
        <v>13</v>
      </c>
      <c r="H6" s="8"/>
      <c r="I6" s="8"/>
      <c r="J6" s="8"/>
      <c r="K6" s="8"/>
      <c r="L6" s="8"/>
      <c r="M6" s="48" t="s">
        <v>56</v>
      </c>
      <c r="N6" s="6" t="s">
        <v>1826</v>
      </c>
      <c r="O6" s="6" t="s">
        <v>1826</v>
      </c>
      <c r="P6" s="50" t="s">
        <v>441</v>
      </c>
      <c r="Q6" s="7" t="s">
        <v>442</v>
      </c>
    </row>
    <row r="7" spans="1:17" ht="245.55" customHeight="1">
      <c r="A7" s="4" t="s">
        <v>21</v>
      </c>
      <c r="B7" s="4" t="s">
        <v>447</v>
      </c>
      <c r="C7" s="4" t="s">
        <v>445</v>
      </c>
      <c r="D7" s="4" t="s">
        <v>14</v>
      </c>
      <c r="E7" s="5" t="s">
        <v>15</v>
      </c>
      <c r="F7" s="45">
        <v>24000</v>
      </c>
      <c r="G7" s="6" t="s">
        <v>13</v>
      </c>
      <c r="H7" s="6"/>
      <c r="I7" s="6"/>
      <c r="J7" s="6"/>
      <c r="K7" s="6"/>
      <c r="L7" s="6"/>
      <c r="M7" s="10" t="s">
        <v>446</v>
      </c>
      <c r="N7" s="6" t="s">
        <v>1826</v>
      </c>
      <c r="O7" s="6" t="s">
        <v>1826</v>
      </c>
      <c r="P7" s="9" t="s">
        <v>444</v>
      </c>
      <c r="Q7" s="7" t="s">
        <v>443</v>
      </c>
    </row>
    <row r="8" spans="1:17" ht="234.45" customHeight="1">
      <c r="A8" s="9" t="s">
        <v>22</v>
      </c>
      <c r="B8" s="9" t="s">
        <v>452</v>
      </c>
      <c r="C8" s="9" t="s">
        <v>451</v>
      </c>
      <c r="D8" s="4" t="s">
        <v>14</v>
      </c>
      <c r="E8" s="5" t="s">
        <v>15</v>
      </c>
      <c r="F8" s="45">
        <v>24000</v>
      </c>
      <c r="G8" s="6" t="s">
        <v>13</v>
      </c>
      <c r="H8" s="8"/>
      <c r="I8" s="8"/>
      <c r="J8" s="8"/>
      <c r="K8" s="8"/>
      <c r="L8" s="8"/>
      <c r="M8" s="48" t="s">
        <v>449</v>
      </c>
      <c r="N8" s="6" t="s">
        <v>1826</v>
      </c>
      <c r="O8" s="6" t="s">
        <v>1826</v>
      </c>
      <c r="P8" s="50" t="s">
        <v>448</v>
      </c>
      <c r="Q8" s="49" t="s">
        <v>450</v>
      </c>
    </row>
    <row r="9" spans="1:17" ht="236.55" customHeight="1">
      <c r="A9" s="4" t="s">
        <v>23</v>
      </c>
      <c r="B9" s="9" t="s">
        <v>462</v>
      </c>
      <c r="C9" s="4" t="s">
        <v>453</v>
      </c>
      <c r="D9" s="4" t="s">
        <v>14</v>
      </c>
      <c r="E9" s="5" t="s">
        <v>15</v>
      </c>
      <c r="F9" s="45">
        <v>24000</v>
      </c>
      <c r="G9" s="6" t="s">
        <v>13</v>
      </c>
      <c r="H9" s="3"/>
      <c r="I9" s="3"/>
      <c r="J9" s="3"/>
      <c r="K9" s="3"/>
      <c r="L9" s="3"/>
      <c r="M9" s="10" t="s">
        <v>463</v>
      </c>
      <c r="N9" s="6" t="s">
        <v>1826</v>
      </c>
      <c r="O9" s="6" t="s">
        <v>1826</v>
      </c>
      <c r="P9" s="9" t="s">
        <v>464</v>
      </c>
      <c r="Q9" s="49" t="s">
        <v>454</v>
      </c>
    </row>
    <row r="10" spans="1:17" ht="234.45" customHeight="1">
      <c r="A10" s="4" t="s">
        <v>24</v>
      </c>
      <c r="B10" s="4" t="s">
        <v>410</v>
      </c>
      <c r="C10" s="4"/>
      <c r="D10" s="4" t="s">
        <v>14</v>
      </c>
      <c r="E10" s="5" t="s">
        <v>15</v>
      </c>
      <c r="F10" s="45">
        <v>24000</v>
      </c>
      <c r="G10" s="6" t="s">
        <v>13</v>
      </c>
      <c r="H10" s="3"/>
      <c r="I10" s="4"/>
      <c r="J10" s="4"/>
      <c r="K10" s="4"/>
      <c r="L10" s="4"/>
      <c r="M10" s="10" t="s">
        <v>57</v>
      </c>
      <c r="N10" s="6" t="s">
        <v>1826</v>
      </c>
      <c r="O10" s="6" t="s">
        <v>1826</v>
      </c>
      <c r="P10" s="9" t="s">
        <v>430</v>
      </c>
      <c r="Q10" s="44" t="s">
        <v>412</v>
      </c>
    </row>
    <row r="11" spans="1:17" ht="229.5" customHeight="1">
      <c r="A11" s="4" t="s">
        <v>413</v>
      </c>
      <c r="B11" s="4" t="s">
        <v>414</v>
      </c>
      <c r="C11" s="4"/>
      <c r="D11" s="4" t="s">
        <v>14</v>
      </c>
      <c r="E11" s="5" t="s">
        <v>15</v>
      </c>
      <c r="F11" s="45">
        <v>24000</v>
      </c>
      <c r="G11" s="6" t="s">
        <v>13</v>
      </c>
      <c r="H11" s="3"/>
      <c r="I11" s="4"/>
      <c r="J11" s="4"/>
      <c r="K11" s="4"/>
      <c r="L11" s="4"/>
      <c r="M11" s="53" t="s">
        <v>455</v>
      </c>
      <c r="N11" s="6" t="s">
        <v>1826</v>
      </c>
      <c r="O11" s="6" t="s">
        <v>1826</v>
      </c>
      <c r="P11" s="9" t="s">
        <v>416</v>
      </c>
      <c r="Q11" s="44" t="s">
        <v>415</v>
      </c>
    </row>
    <row r="12" spans="1:17" ht="256.5" customHeight="1">
      <c r="A12" s="4" t="s">
        <v>25</v>
      </c>
      <c r="B12" s="6" t="s">
        <v>1826</v>
      </c>
      <c r="C12" s="4" t="s">
        <v>458</v>
      </c>
      <c r="D12" s="4" t="s">
        <v>14</v>
      </c>
      <c r="E12" s="5" t="s">
        <v>15</v>
      </c>
      <c r="F12" s="45">
        <v>24000</v>
      </c>
      <c r="G12" s="6" t="s">
        <v>13</v>
      </c>
      <c r="H12" s="3"/>
      <c r="I12" s="4"/>
      <c r="J12" s="4"/>
      <c r="K12" s="4"/>
      <c r="L12" s="4"/>
      <c r="M12" s="10" t="s">
        <v>58</v>
      </c>
      <c r="N12" s="6" t="s">
        <v>1826</v>
      </c>
      <c r="O12" s="6" t="s">
        <v>1826</v>
      </c>
      <c r="P12" s="9" t="s">
        <v>456</v>
      </c>
      <c r="Q12" s="49" t="s">
        <v>457</v>
      </c>
    </row>
    <row r="13" spans="1:17" ht="226.5" customHeight="1">
      <c r="A13" s="4" t="s">
        <v>26</v>
      </c>
      <c r="B13" s="6" t="s">
        <v>1826</v>
      </c>
      <c r="C13" s="4" t="s">
        <v>461</v>
      </c>
      <c r="D13" s="4" t="s">
        <v>14</v>
      </c>
      <c r="E13" s="5" t="s">
        <v>15</v>
      </c>
      <c r="F13" s="45">
        <v>24000</v>
      </c>
      <c r="G13" s="6" t="s">
        <v>13</v>
      </c>
      <c r="H13" s="3"/>
      <c r="I13" s="4"/>
      <c r="J13" s="4"/>
      <c r="K13" s="4"/>
      <c r="L13" s="4"/>
      <c r="M13" s="10" t="s">
        <v>59</v>
      </c>
      <c r="N13" s="6" t="s">
        <v>1826</v>
      </c>
      <c r="O13" s="6" t="s">
        <v>1826</v>
      </c>
      <c r="P13" s="9" t="s">
        <v>459</v>
      </c>
      <c r="Q13" s="49" t="s">
        <v>460</v>
      </c>
    </row>
    <row r="14" spans="1:17" ht="246.45" customHeight="1">
      <c r="A14" s="4" t="s">
        <v>27</v>
      </c>
      <c r="B14" s="4" t="s">
        <v>467</v>
      </c>
      <c r="C14" s="4" t="s">
        <v>433</v>
      </c>
      <c r="D14" s="4" t="s">
        <v>14</v>
      </c>
      <c r="E14" s="5" t="s">
        <v>15</v>
      </c>
      <c r="F14" s="45">
        <v>24000</v>
      </c>
      <c r="G14" s="6" t="s">
        <v>13</v>
      </c>
      <c r="H14" s="3"/>
      <c r="I14" s="4"/>
      <c r="J14" s="4"/>
      <c r="K14" s="4"/>
      <c r="L14" s="4"/>
      <c r="M14" s="10" t="s">
        <v>60</v>
      </c>
      <c r="N14" s="6" t="s">
        <v>1826</v>
      </c>
      <c r="O14" s="6" t="s">
        <v>1826</v>
      </c>
      <c r="P14" s="7"/>
      <c r="Q14" s="55" t="s">
        <v>468</v>
      </c>
    </row>
    <row r="15" spans="1:17" ht="252.45" customHeight="1">
      <c r="A15" s="4" t="s">
        <v>28</v>
      </c>
      <c r="B15" s="4" t="s">
        <v>470</v>
      </c>
      <c r="C15" s="4" t="s">
        <v>433</v>
      </c>
      <c r="D15" s="4" t="s">
        <v>14</v>
      </c>
      <c r="E15" s="5" t="s">
        <v>15</v>
      </c>
      <c r="F15" s="45">
        <v>24000</v>
      </c>
      <c r="G15" s="6" t="s">
        <v>13</v>
      </c>
      <c r="H15" s="3"/>
      <c r="I15" s="3"/>
      <c r="J15" s="3"/>
      <c r="K15" s="3"/>
      <c r="L15" s="3"/>
      <c r="M15" s="10" t="s">
        <v>465</v>
      </c>
      <c r="N15" s="6" t="s">
        <v>1826</v>
      </c>
      <c r="O15" s="6" t="s">
        <v>1826</v>
      </c>
      <c r="P15" s="9" t="s">
        <v>466</v>
      </c>
      <c r="Q15" s="49" t="s">
        <v>469</v>
      </c>
    </row>
    <row r="16" spans="1:17" ht="259.05" customHeight="1">
      <c r="A16" s="4" t="s">
        <v>29</v>
      </c>
      <c r="B16" s="4" t="s">
        <v>472</v>
      </c>
      <c r="C16" s="4" t="s">
        <v>473</v>
      </c>
      <c r="D16" s="4" t="s">
        <v>14</v>
      </c>
      <c r="E16" s="5" t="s">
        <v>15</v>
      </c>
      <c r="F16" s="45">
        <v>24000</v>
      </c>
      <c r="G16" s="6" t="s">
        <v>13</v>
      </c>
      <c r="H16" s="3"/>
      <c r="I16" s="3"/>
      <c r="J16" s="3"/>
      <c r="K16" s="3"/>
      <c r="L16" s="3"/>
      <c r="M16" s="10" t="s">
        <v>471</v>
      </c>
      <c r="N16" s="6" t="s">
        <v>1826</v>
      </c>
      <c r="O16" s="6" t="s">
        <v>1826</v>
      </c>
      <c r="P16" s="9" t="s">
        <v>474</v>
      </c>
      <c r="Q16" s="49" t="s">
        <v>475</v>
      </c>
    </row>
    <row r="17" spans="1:17" ht="282" customHeight="1">
      <c r="A17" s="4" t="s">
        <v>30</v>
      </c>
      <c r="B17" s="4" t="s">
        <v>476</v>
      </c>
      <c r="C17" s="4" t="s">
        <v>433</v>
      </c>
      <c r="D17" s="4" t="s">
        <v>14</v>
      </c>
      <c r="E17" s="5" t="s">
        <v>15</v>
      </c>
      <c r="F17" s="45">
        <v>24000</v>
      </c>
      <c r="G17" s="6" t="s">
        <v>13</v>
      </c>
      <c r="H17" s="3"/>
      <c r="I17" s="3"/>
      <c r="J17" s="3"/>
      <c r="K17" s="3"/>
      <c r="L17" s="3"/>
      <c r="M17" s="10" t="s">
        <v>61</v>
      </c>
      <c r="N17" s="6" t="s">
        <v>1826</v>
      </c>
      <c r="O17" s="49" t="s">
        <v>477</v>
      </c>
      <c r="P17" s="9" t="s">
        <v>478</v>
      </c>
      <c r="Q17" s="49" t="s">
        <v>479</v>
      </c>
    </row>
    <row r="18" spans="1:17" ht="253.5" customHeight="1">
      <c r="A18" s="4" t="s">
        <v>31</v>
      </c>
      <c r="B18" s="4" t="s">
        <v>480</v>
      </c>
      <c r="C18" s="4" t="s">
        <v>481</v>
      </c>
      <c r="D18" s="4" t="s">
        <v>14</v>
      </c>
      <c r="E18" s="5" t="s">
        <v>15</v>
      </c>
      <c r="F18" s="45">
        <v>24000</v>
      </c>
      <c r="G18" s="6" t="s">
        <v>13</v>
      </c>
      <c r="H18" s="3"/>
      <c r="I18" s="3"/>
      <c r="J18" s="3"/>
      <c r="K18" s="3"/>
      <c r="L18" s="3"/>
      <c r="M18" s="10" t="s">
        <v>484</v>
      </c>
      <c r="N18" s="6" t="s">
        <v>1826</v>
      </c>
      <c r="O18" s="6" t="s">
        <v>1826</v>
      </c>
      <c r="P18" s="9" t="s">
        <v>482</v>
      </c>
      <c r="Q18" s="49" t="s">
        <v>483</v>
      </c>
    </row>
    <row r="19" spans="1:17" ht="237.45" customHeight="1">
      <c r="A19" s="4" t="s">
        <v>32</v>
      </c>
      <c r="B19" s="4" t="s">
        <v>486</v>
      </c>
      <c r="C19" s="4" t="s">
        <v>481</v>
      </c>
      <c r="D19" s="4" t="s">
        <v>14</v>
      </c>
      <c r="E19" s="5" t="s">
        <v>15</v>
      </c>
      <c r="F19" s="45">
        <v>24000</v>
      </c>
      <c r="G19" s="6" t="s">
        <v>13</v>
      </c>
      <c r="H19" s="3"/>
      <c r="I19" s="3"/>
      <c r="J19" s="3"/>
      <c r="K19" s="3"/>
      <c r="L19" s="3"/>
      <c r="M19" s="10" t="s">
        <v>62</v>
      </c>
      <c r="N19" s="6" t="s">
        <v>1826</v>
      </c>
      <c r="O19" s="6" t="s">
        <v>1826</v>
      </c>
      <c r="P19" s="6" t="s">
        <v>1826</v>
      </c>
      <c r="Q19" s="54" t="s">
        <v>485</v>
      </c>
    </row>
    <row r="20" spans="1:17" ht="271.5" customHeight="1">
      <c r="A20" s="4" t="s">
        <v>33</v>
      </c>
      <c r="B20" s="4" t="s">
        <v>488</v>
      </c>
      <c r="C20" s="4" t="s">
        <v>481</v>
      </c>
      <c r="D20" s="4" t="s">
        <v>14</v>
      </c>
      <c r="E20" s="5" t="s">
        <v>15</v>
      </c>
      <c r="F20" s="45">
        <v>24000</v>
      </c>
      <c r="G20" s="6" t="s">
        <v>13</v>
      </c>
      <c r="H20" s="3"/>
      <c r="I20" s="3"/>
      <c r="J20" s="3"/>
      <c r="K20" s="3"/>
      <c r="L20" s="3"/>
      <c r="M20" s="10" t="s">
        <v>63</v>
      </c>
      <c r="N20" s="6" t="s">
        <v>1826</v>
      </c>
      <c r="O20" s="6" t="s">
        <v>1826</v>
      </c>
      <c r="P20" s="9" t="s">
        <v>489</v>
      </c>
      <c r="Q20" s="49" t="s">
        <v>487</v>
      </c>
    </row>
    <row r="21" spans="1:17" ht="253.5" customHeight="1">
      <c r="A21" s="4" t="s">
        <v>34</v>
      </c>
      <c r="B21" s="4" t="s">
        <v>490</v>
      </c>
      <c r="C21" s="4" t="s">
        <v>481</v>
      </c>
      <c r="D21" s="4" t="s">
        <v>14</v>
      </c>
      <c r="E21" s="5" t="s">
        <v>15</v>
      </c>
      <c r="F21" s="45">
        <v>24000</v>
      </c>
      <c r="G21" s="6" t="s">
        <v>13</v>
      </c>
      <c r="H21" s="3"/>
      <c r="I21" s="3"/>
      <c r="J21" s="3"/>
      <c r="K21" s="3"/>
      <c r="L21" s="3"/>
      <c r="M21" s="10" t="s">
        <v>64</v>
      </c>
      <c r="N21" s="6" t="s">
        <v>1826</v>
      </c>
      <c r="O21" s="6" t="s">
        <v>1826</v>
      </c>
      <c r="P21" s="9" t="s">
        <v>492</v>
      </c>
      <c r="Q21" s="49" t="s">
        <v>491</v>
      </c>
    </row>
    <row r="22" spans="1:17" ht="226.05" customHeight="1">
      <c r="A22" s="4" t="s">
        <v>35</v>
      </c>
      <c r="B22" s="4" t="s">
        <v>417</v>
      </c>
      <c r="C22" s="4"/>
      <c r="D22" s="4" t="s">
        <v>14</v>
      </c>
      <c r="E22" s="5" t="s">
        <v>15</v>
      </c>
      <c r="F22" s="45">
        <v>24000</v>
      </c>
      <c r="G22" s="6" t="s">
        <v>13</v>
      </c>
      <c r="H22" s="3"/>
      <c r="I22" s="3"/>
      <c r="J22" s="3"/>
      <c r="K22" s="3"/>
      <c r="L22" s="3"/>
      <c r="M22" s="10" t="s">
        <v>65</v>
      </c>
      <c r="N22" s="6" t="s">
        <v>1826</v>
      </c>
      <c r="O22" s="6" t="s">
        <v>1826</v>
      </c>
      <c r="P22" s="9" t="s">
        <v>418</v>
      </c>
      <c r="Q22" s="49" t="s">
        <v>419</v>
      </c>
    </row>
    <row r="23" spans="1:17" ht="226.05" customHeight="1">
      <c r="A23" s="4" t="s">
        <v>420</v>
      </c>
      <c r="B23" s="4" t="s">
        <v>421</v>
      </c>
      <c r="C23" s="4"/>
      <c r="D23" s="4" t="s">
        <v>14</v>
      </c>
      <c r="E23" s="5" t="s">
        <v>15</v>
      </c>
      <c r="F23" s="45">
        <v>24000</v>
      </c>
      <c r="G23" s="6" t="s">
        <v>13</v>
      </c>
      <c r="H23" s="3"/>
      <c r="I23" s="3"/>
      <c r="J23" s="3"/>
      <c r="K23" s="3"/>
      <c r="L23" s="3"/>
      <c r="M23" s="53" t="s">
        <v>423</v>
      </c>
      <c r="N23" s="6" t="s">
        <v>1826</v>
      </c>
      <c r="O23" s="6" t="s">
        <v>1826</v>
      </c>
      <c r="P23" s="9" t="s">
        <v>424</v>
      </c>
      <c r="Q23" s="49" t="s">
        <v>422</v>
      </c>
    </row>
    <row r="24" spans="1:17" ht="244.5" customHeight="1">
      <c r="A24" s="4" t="s">
        <v>36</v>
      </c>
      <c r="B24" s="9">
        <v>245</v>
      </c>
      <c r="C24" s="4" t="s">
        <v>481</v>
      </c>
      <c r="D24" s="4" t="s">
        <v>14</v>
      </c>
      <c r="E24" s="5" t="s">
        <v>15</v>
      </c>
      <c r="F24" s="45">
        <v>24000</v>
      </c>
      <c r="G24" s="6" t="s">
        <v>13</v>
      </c>
      <c r="H24" s="3"/>
      <c r="I24" s="3"/>
      <c r="J24" s="3"/>
      <c r="K24" s="3"/>
      <c r="L24" s="3"/>
      <c r="M24" s="10" t="s">
        <v>66</v>
      </c>
      <c r="N24" s="6" t="s">
        <v>1826</v>
      </c>
      <c r="O24" s="49" t="s">
        <v>494</v>
      </c>
      <c r="P24" s="56" t="s">
        <v>495</v>
      </c>
      <c r="Q24" s="49" t="s">
        <v>493</v>
      </c>
    </row>
    <row r="25" spans="1:17" ht="290.55" customHeight="1">
      <c r="A25" s="4" t="s">
        <v>37</v>
      </c>
      <c r="B25" s="9">
        <v>95</v>
      </c>
      <c r="C25" s="4" t="s">
        <v>481</v>
      </c>
      <c r="D25" s="4" t="s">
        <v>14</v>
      </c>
      <c r="E25" s="5" t="s">
        <v>15</v>
      </c>
      <c r="F25" s="45">
        <v>24000</v>
      </c>
      <c r="G25" s="6" t="s">
        <v>13</v>
      </c>
      <c r="H25" s="3"/>
      <c r="I25" s="3"/>
      <c r="J25" s="3"/>
      <c r="K25" s="3"/>
      <c r="L25" s="3"/>
      <c r="M25" s="10" t="s">
        <v>67</v>
      </c>
      <c r="N25" s="6" t="s">
        <v>1826</v>
      </c>
      <c r="O25" s="6" t="s">
        <v>1826</v>
      </c>
      <c r="P25" s="9" t="s">
        <v>497</v>
      </c>
      <c r="Q25" s="49" t="s">
        <v>496</v>
      </c>
    </row>
    <row r="26" spans="1:17" ht="258.45" customHeight="1">
      <c r="A26" s="4" t="s">
        <v>38</v>
      </c>
      <c r="B26"/>
      <c r="C26" s="4" t="s">
        <v>458</v>
      </c>
      <c r="D26" s="4" t="s">
        <v>14</v>
      </c>
      <c r="E26" s="5" t="s">
        <v>15</v>
      </c>
      <c r="F26" s="45">
        <v>24000</v>
      </c>
      <c r="G26" s="6" t="s">
        <v>13</v>
      </c>
      <c r="H26" s="3"/>
      <c r="I26" s="3"/>
      <c r="J26" s="3"/>
      <c r="K26" s="3"/>
      <c r="L26" s="3"/>
      <c r="M26" s="10" t="s">
        <v>68</v>
      </c>
      <c r="N26" s="6" t="s">
        <v>1826</v>
      </c>
      <c r="O26" s="49" t="s">
        <v>498</v>
      </c>
      <c r="P26" s="9" t="s">
        <v>500</v>
      </c>
      <c r="Q26" s="49" t="s">
        <v>499</v>
      </c>
    </row>
    <row r="27" spans="1:17" ht="231.45" customHeight="1">
      <c r="A27" s="4" t="s">
        <v>501</v>
      </c>
      <c r="B27" s="4"/>
      <c r="C27" s="4" t="s">
        <v>433</v>
      </c>
      <c r="D27" s="4" t="s">
        <v>14</v>
      </c>
      <c r="E27" s="5" t="s">
        <v>15</v>
      </c>
      <c r="F27" s="45">
        <v>24000</v>
      </c>
      <c r="G27" s="6" t="s">
        <v>13</v>
      </c>
      <c r="H27" s="3"/>
      <c r="I27" s="3"/>
      <c r="J27" s="3"/>
      <c r="K27" s="3"/>
      <c r="L27" s="3"/>
      <c r="M27" s="10" t="s">
        <v>69</v>
      </c>
      <c r="N27" s="6" t="s">
        <v>1826</v>
      </c>
      <c r="O27" s="6" t="s">
        <v>1826</v>
      </c>
      <c r="P27" s="9" t="s">
        <v>503</v>
      </c>
      <c r="Q27" s="49" t="s">
        <v>502</v>
      </c>
    </row>
    <row r="28" spans="1:17" ht="244.5" customHeight="1">
      <c r="A28" s="4" t="s">
        <v>39</v>
      </c>
      <c r="B28" s="4" t="s">
        <v>506</v>
      </c>
      <c r="C28" s="4" t="s">
        <v>445</v>
      </c>
      <c r="D28" s="4" t="s">
        <v>14</v>
      </c>
      <c r="E28" s="5" t="s">
        <v>15</v>
      </c>
      <c r="F28" s="45">
        <v>24000</v>
      </c>
      <c r="G28" s="6" t="s">
        <v>13</v>
      </c>
      <c r="H28" s="3"/>
      <c r="I28" s="3"/>
      <c r="J28" s="3"/>
      <c r="K28" s="3"/>
      <c r="L28" s="3"/>
      <c r="M28" s="10" t="s">
        <v>70</v>
      </c>
      <c r="N28" s="6" t="s">
        <v>1826</v>
      </c>
      <c r="O28" s="49" t="s">
        <v>504</v>
      </c>
      <c r="P28" s="9" t="s">
        <v>507</v>
      </c>
      <c r="Q28" s="49" t="s">
        <v>505</v>
      </c>
    </row>
    <row r="29" spans="1:17" ht="240.45" customHeight="1">
      <c r="A29" s="4" t="s">
        <v>40</v>
      </c>
      <c r="B29" s="4" t="s">
        <v>509</v>
      </c>
      <c r="C29" s="4" t="s">
        <v>481</v>
      </c>
      <c r="D29" s="4" t="s">
        <v>14</v>
      </c>
      <c r="E29" s="5" t="s">
        <v>15</v>
      </c>
      <c r="F29" s="45">
        <v>24000</v>
      </c>
      <c r="G29" s="6" t="s">
        <v>13</v>
      </c>
      <c r="H29" s="3"/>
      <c r="I29" s="3"/>
      <c r="J29" s="3"/>
      <c r="K29" s="3"/>
      <c r="L29" s="3"/>
      <c r="M29" s="10" t="s">
        <v>71</v>
      </c>
      <c r="N29" s="6" t="s">
        <v>1826</v>
      </c>
      <c r="O29" s="49" t="s">
        <v>508</v>
      </c>
      <c r="P29" s="9" t="s">
        <v>511</v>
      </c>
      <c r="Q29" s="49" t="s">
        <v>510</v>
      </c>
    </row>
    <row r="30" spans="1:17" ht="239.55" customHeight="1">
      <c r="A30" s="4" t="s">
        <v>41</v>
      </c>
      <c r="B30" s="4" t="s">
        <v>512</v>
      </c>
      <c r="C30" s="4" t="s">
        <v>451</v>
      </c>
      <c r="D30" s="4" t="s">
        <v>14</v>
      </c>
      <c r="E30" s="5" t="s">
        <v>15</v>
      </c>
      <c r="F30" s="45">
        <v>24000</v>
      </c>
      <c r="G30" s="6" t="s">
        <v>13</v>
      </c>
      <c r="H30" s="3"/>
      <c r="I30" s="3"/>
      <c r="J30" s="3"/>
      <c r="K30" s="3"/>
      <c r="L30" s="3"/>
      <c r="M30" s="10" t="s">
        <v>72</v>
      </c>
      <c r="N30" s="6" t="s">
        <v>1826</v>
      </c>
      <c r="O30" s="49" t="s">
        <v>513</v>
      </c>
      <c r="P30" s="9" t="s">
        <v>515</v>
      </c>
      <c r="Q30" s="49" t="s">
        <v>514</v>
      </c>
    </row>
    <row r="31" spans="1:17" ht="227.55" customHeight="1">
      <c r="A31" s="4" t="s">
        <v>42</v>
      </c>
      <c r="B31" s="4" t="s">
        <v>516</v>
      </c>
      <c r="C31" s="4" t="s">
        <v>481</v>
      </c>
      <c r="D31" s="4" t="s">
        <v>14</v>
      </c>
      <c r="E31" s="5" t="s">
        <v>15</v>
      </c>
      <c r="F31" s="45">
        <v>24000</v>
      </c>
      <c r="G31" s="6" t="s">
        <v>13</v>
      </c>
      <c r="H31" s="3"/>
      <c r="I31" s="3"/>
      <c r="J31" s="3"/>
      <c r="K31" s="3"/>
      <c r="L31" s="3"/>
      <c r="M31" s="10" t="s">
        <v>73</v>
      </c>
      <c r="N31" s="6" t="s">
        <v>1826</v>
      </c>
      <c r="O31" s="6" t="s">
        <v>1826</v>
      </c>
      <c r="P31" s="9" t="s">
        <v>518</v>
      </c>
      <c r="Q31" s="49" t="s">
        <v>517</v>
      </c>
    </row>
    <row r="32" spans="1:17" ht="236.55" customHeight="1">
      <c r="A32" s="4" t="s">
        <v>43</v>
      </c>
      <c r="B32" s="4" t="s">
        <v>519</v>
      </c>
      <c r="C32" s="4" t="s">
        <v>520</v>
      </c>
      <c r="D32" s="4" t="s">
        <v>14</v>
      </c>
      <c r="E32" s="5" t="s">
        <v>15</v>
      </c>
      <c r="F32" s="45">
        <v>24000</v>
      </c>
      <c r="G32" s="6" t="s">
        <v>13</v>
      </c>
      <c r="H32" s="3"/>
      <c r="I32" s="3"/>
      <c r="J32" s="3"/>
      <c r="K32" s="3"/>
      <c r="L32" s="3"/>
      <c r="M32" s="10" t="s">
        <v>74</v>
      </c>
      <c r="N32" s="6" t="s">
        <v>1826</v>
      </c>
      <c r="O32" s="4" t="s">
        <v>521</v>
      </c>
      <c r="P32" s="9" t="s">
        <v>523</v>
      </c>
      <c r="Q32" s="49" t="s">
        <v>522</v>
      </c>
    </row>
    <row r="33" spans="1:17" ht="246.45" customHeight="1">
      <c r="A33" s="4" t="s">
        <v>44</v>
      </c>
      <c r="B33" s="4"/>
      <c r="C33" s="4" t="s">
        <v>524</v>
      </c>
      <c r="D33" s="4" t="s">
        <v>14</v>
      </c>
      <c r="E33" s="5" t="s">
        <v>15</v>
      </c>
      <c r="F33" s="45">
        <v>24000</v>
      </c>
      <c r="G33" s="6" t="s">
        <v>13</v>
      </c>
      <c r="H33" s="3"/>
      <c r="I33" s="3"/>
      <c r="J33" s="3"/>
      <c r="K33" s="3"/>
      <c r="L33" s="3"/>
      <c r="M33" s="10" t="s">
        <v>75</v>
      </c>
      <c r="N33" s="6" t="s">
        <v>1826</v>
      </c>
      <c r="O33" s="6" t="s">
        <v>1826</v>
      </c>
      <c r="P33" s="9" t="s">
        <v>525</v>
      </c>
      <c r="Q33" s="4" t="s">
        <v>526</v>
      </c>
    </row>
    <row r="34" spans="1:17" ht="240.45" customHeight="1">
      <c r="A34" s="4" t="s">
        <v>45</v>
      </c>
      <c r="B34" s="6" t="s">
        <v>1826</v>
      </c>
      <c r="C34" s="6" t="s">
        <v>1826</v>
      </c>
      <c r="D34" s="4" t="s">
        <v>14</v>
      </c>
      <c r="E34" s="5" t="s">
        <v>15</v>
      </c>
      <c r="F34" s="45"/>
      <c r="G34" s="6" t="s">
        <v>13</v>
      </c>
      <c r="H34" s="3"/>
      <c r="I34" s="3"/>
      <c r="J34" s="3"/>
      <c r="K34" s="3"/>
      <c r="L34" s="3"/>
      <c r="M34" s="10" t="s">
        <v>528</v>
      </c>
      <c r="N34" s="6" t="s">
        <v>1826</v>
      </c>
      <c r="O34" s="49" t="s">
        <v>527</v>
      </c>
      <c r="P34" s="9" t="s">
        <v>529</v>
      </c>
      <c r="Q34" s="49" t="s">
        <v>530</v>
      </c>
    </row>
    <row r="35" spans="1:17" ht="261.45" customHeight="1">
      <c r="A35" s="4" t="s">
        <v>46</v>
      </c>
      <c r="B35" s="6" t="s">
        <v>1826</v>
      </c>
      <c r="C35" s="4" t="s">
        <v>481</v>
      </c>
      <c r="D35" s="4" t="s">
        <v>14</v>
      </c>
      <c r="E35" s="5" t="s">
        <v>15</v>
      </c>
      <c r="F35" s="45">
        <v>24000</v>
      </c>
      <c r="G35" s="6" t="s">
        <v>13</v>
      </c>
      <c r="H35" s="3"/>
      <c r="I35" s="3"/>
      <c r="J35" s="3"/>
      <c r="K35" s="3"/>
      <c r="L35" s="3"/>
      <c r="M35" s="10" t="s">
        <v>532</v>
      </c>
      <c r="N35" s="6" t="s">
        <v>1826</v>
      </c>
      <c r="O35" s="6" t="s">
        <v>1826</v>
      </c>
      <c r="P35" s="9" t="s">
        <v>531</v>
      </c>
      <c r="Q35" s="49" t="s">
        <v>533</v>
      </c>
    </row>
    <row r="36" spans="1:17" ht="231.45" customHeight="1">
      <c r="A36" s="4" t="s">
        <v>47</v>
      </c>
      <c r="B36" s="4" t="s">
        <v>536</v>
      </c>
      <c r="C36" s="4" t="s">
        <v>481</v>
      </c>
      <c r="D36" s="4" t="s">
        <v>14</v>
      </c>
      <c r="E36" s="5" t="s">
        <v>15</v>
      </c>
      <c r="F36" s="45">
        <v>24000</v>
      </c>
      <c r="G36" s="6" t="s">
        <v>13</v>
      </c>
      <c r="H36" s="3"/>
      <c r="I36" s="3"/>
      <c r="J36" s="3"/>
      <c r="K36" s="3"/>
      <c r="L36" s="3"/>
      <c r="M36" s="10" t="s">
        <v>76</v>
      </c>
      <c r="N36" s="6" t="s">
        <v>1826</v>
      </c>
      <c r="O36" s="6" t="s">
        <v>1826</v>
      </c>
      <c r="P36" s="9" t="s">
        <v>534</v>
      </c>
      <c r="Q36" s="49" t="s">
        <v>535</v>
      </c>
    </row>
    <row r="37" spans="1:17" ht="239.55" customHeight="1">
      <c r="A37" s="4" t="s">
        <v>48</v>
      </c>
      <c r="B37" s="6" t="s">
        <v>1826</v>
      </c>
      <c r="C37" s="4" t="s">
        <v>445</v>
      </c>
      <c r="D37" s="4" t="s">
        <v>14</v>
      </c>
      <c r="E37" s="5" t="s">
        <v>15</v>
      </c>
      <c r="F37" s="45">
        <v>24000</v>
      </c>
      <c r="G37" s="6" t="s">
        <v>13</v>
      </c>
      <c r="H37" s="3"/>
      <c r="I37" s="3"/>
      <c r="J37" s="3"/>
      <c r="K37" s="3"/>
      <c r="L37" s="3"/>
      <c r="M37" s="10" t="s">
        <v>538</v>
      </c>
      <c r="N37" s="6" t="s">
        <v>1826</v>
      </c>
      <c r="O37" s="6" t="s">
        <v>1826</v>
      </c>
      <c r="P37" s="9" t="s">
        <v>537</v>
      </c>
      <c r="Q37" s="49" t="s">
        <v>539</v>
      </c>
    </row>
    <row r="38" spans="1:17" ht="255.45" customHeight="1">
      <c r="A38" s="4" t="s">
        <v>49</v>
      </c>
      <c r="B38" s="4" t="s">
        <v>541</v>
      </c>
      <c r="C38" s="4" t="s">
        <v>481</v>
      </c>
      <c r="D38" s="4" t="s">
        <v>14</v>
      </c>
      <c r="E38" s="5" t="s">
        <v>15</v>
      </c>
      <c r="F38" s="45">
        <v>24000</v>
      </c>
      <c r="G38" s="6" t="s">
        <v>13</v>
      </c>
      <c r="H38" s="3"/>
      <c r="I38" s="3"/>
      <c r="J38" s="3"/>
      <c r="K38" s="3"/>
      <c r="L38" s="3"/>
      <c r="M38" s="10" t="s">
        <v>77</v>
      </c>
      <c r="N38" s="6" t="s">
        <v>1826</v>
      </c>
      <c r="O38" s="6" t="s">
        <v>1826</v>
      </c>
      <c r="P38" s="9" t="s">
        <v>542</v>
      </c>
      <c r="Q38" s="49" t="s">
        <v>540</v>
      </c>
    </row>
    <row r="39" spans="1:17" ht="252.45" customHeight="1">
      <c r="A39" s="4" t="s">
        <v>50</v>
      </c>
      <c r="B39" s="4" t="s">
        <v>545</v>
      </c>
      <c r="C39" s="4" t="s">
        <v>481</v>
      </c>
      <c r="D39" s="4" t="s">
        <v>14</v>
      </c>
      <c r="E39" s="5" t="s">
        <v>15</v>
      </c>
      <c r="F39" s="45">
        <v>24000</v>
      </c>
      <c r="G39" s="6" t="s">
        <v>13</v>
      </c>
      <c r="H39" s="3"/>
      <c r="I39" s="3"/>
      <c r="J39" s="3"/>
      <c r="K39" s="3"/>
      <c r="L39" s="3"/>
      <c r="M39" s="10" t="s">
        <v>78</v>
      </c>
      <c r="N39" s="6" t="s">
        <v>1826</v>
      </c>
      <c r="O39" s="6" t="s">
        <v>1826</v>
      </c>
      <c r="P39" s="9" t="s">
        <v>544</v>
      </c>
      <c r="Q39" s="49" t="s">
        <v>543</v>
      </c>
    </row>
    <row r="40" spans="1:17" ht="231.45" customHeight="1">
      <c r="A40" s="4" t="s">
        <v>51</v>
      </c>
      <c r="B40" s="6" t="s">
        <v>1826</v>
      </c>
      <c r="C40" s="4" t="s">
        <v>481</v>
      </c>
      <c r="D40" s="4" t="s">
        <v>14</v>
      </c>
      <c r="E40" s="5" t="s">
        <v>15</v>
      </c>
      <c r="F40" s="45">
        <v>24000</v>
      </c>
      <c r="G40" s="6" t="s">
        <v>13</v>
      </c>
      <c r="H40" s="3"/>
      <c r="I40" s="3"/>
      <c r="J40" s="3"/>
      <c r="K40" s="3"/>
      <c r="L40" s="3"/>
      <c r="M40" s="10" t="s">
        <v>546</v>
      </c>
      <c r="N40" s="6" t="s">
        <v>1826</v>
      </c>
      <c r="O40" s="6" t="s">
        <v>1826</v>
      </c>
      <c r="P40" s="9" t="s">
        <v>547</v>
      </c>
      <c r="Q40" s="49" t="s">
        <v>548</v>
      </c>
    </row>
    <row r="41" spans="1:17" ht="223.5" customHeight="1">
      <c r="A41" s="4" t="s">
        <v>52</v>
      </c>
      <c r="B41" s="4" t="s">
        <v>549</v>
      </c>
      <c r="C41" s="4" t="s">
        <v>481</v>
      </c>
      <c r="D41" s="4" t="s">
        <v>14</v>
      </c>
      <c r="E41" s="5" t="s">
        <v>15</v>
      </c>
      <c r="F41" s="45">
        <v>24000</v>
      </c>
      <c r="G41" s="6" t="s">
        <v>13</v>
      </c>
      <c r="H41" s="3"/>
      <c r="I41" s="3"/>
      <c r="J41" s="3"/>
      <c r="K41" s="3"/>
      <c r="L41" s="3"/>
      <c r="M41" s="10" t="s">
        <v>80</v>
      </c>
      <c r="N41" s="6" t="s">
        <v>1826</v>
      </c>
      <c r="O41" s="49" t="s">
        <v>550</v>
      </c>
      <c r="P41" s="9" t="s">
        <v>552</v>
      </c>
      <c r="Q41" s="49" t="s">
        <v>551</v>
      </c>
    </row>
    <row r="42" spans="1:17" ht="228.45" customHeight="1">
      <c r="A42" s="4" t="s">
        <v>53</v>
      </c>
      <c r="B42" s="4" t="s">
        <v>556</v>
      </c>
      <c r="C42" s="4" t="s">
        <v>481</v>
      </c>
      <c r="D42" s="4" t="s">
        <v>14</v>
      </c>
      <c r="E42" s="5" t="s">
        <v>15</v>
      </c>
      <c r="F42" s="45">
        <v>24000</v>
      </c>
      <c r="G42" s="6" t="s">
        <v>13</v>
      </c>
      <c r="H42" s="3"/>
      <c r="I42" s="3"/>
      <c r="J42" s="3"/>
      <c r="K42" s="3"/>
      <c r="L42" s="3"/>
      <c r="M42" s="10" t="s">
        <v>554</v>
      </c>
      <c r="N42" s="6" t="s">
        <v>1826</v>
      </c>
      <c r="O42" s="6" t="s">
        <v>1826</v>
      </c>
      <c r="P42" s="9" t="s">
        <v>553</v>
      </c>
      <c r="Q42" s="49" t="s">
        <v>555</v>
      </c>
    </row>
    <row r="43" spans="1:17" ht="229.5" customHeight="1">
      <c r="A43" s="4" t="s">
        <v>54</v>
      </c>
      <c r="B43" s="4" t="s">
        <v>557</v>
      </c>
      <c r="C43" s="4" t="s">
        <v>481</v>
      </c>
      <c r="D43" s="4" t="s">
        <v>14</v>
      </c>
      <c r="E43" s="5" t="s">
        <v>15</v>
      </c>
      <c r="F43" s="45">
        <v>24000</v>
      </c>
      <c r="G43" s="6" t="s">
        <v>13</v>
      </c>
      <c r="H43" s="3"/>
      <c r="I43" s="3"/>
      <c r="J43" s="3"/>
      <c r="K43" s="3"/>
      <c r="L43" s="3"/>
      <c r="M43" s="10" t="s">
        <v>79</v>
      </c>
      <c r="N43" s="6" t="s">
        <v>1826</v>
      </c>
      <c r="O43" s="49" t="s">
        <v>558</v>
      </c>
      <c r="P43" s="9" t="s">
        <v>560</v>
      </c>
      <c r="Q43" s="49" t="s">
        <v>559</v>
      </c>
    </row>
    <row r="44" spans="1:17" ht="241.5" customHeight="1">
      <c r="A44" s="4" t="s">
        <v>81</v>
      </c>
      <c r="B44" s="9">
        <v>19</v>
      </c>
      <c r="C44" s="4" t="s">
        <v>473</v>
      </c>
      <c r="D44" s="4" t="s">
        <v>14</v>
      </c>
      <c r="E44" s="5" t="s">
        <v>15</v>
      </c>
      <c r="F44" s="45">
        <v>24000</v>
      </c>
      <c r="G44" s="6" t="s">
        <v>13</v>
      </c>
      <c r="H44" s="3"/>
      <c r="I44" s="3"/>
      <c r="J44" s="3"/>
      <c r="K44" s="3"/>
      <c r="L44" s="3"/>
      <c r="M44" s="10" t="s">
        <v>125</v>
      </c>
      <c r="N44" s="6" t="s">
        <v>1826</v>
      </c>
      <c r="O44" s="6" t="s">
        <v>1826</v>
      </c>
      <c r="P44" s="9" t="s">
        <v>561</v>
      </c>
      <c r="Q44" s="49" t="s">
        <v>562</v>
      </c>
    </row>
    <row r="45" spans="1:17" ht="238.5" customHeight="1">
      <c r="A45" s="4" t="s">
        <v>82</v>
      </c>
      <c r="B45" s="4" t="s">
        <v>563</v>
      </c>
      <c r="C45" s="4" t="s">
        <v>458</v>
      </c>
      <c r="D45" s="4" t="s">
        <v>14</v>
      </c>
      <c r="E45" s="5" t="s">
        <v>15</v>
      </c>
      <c r="F45" s="45">
        <v>24000</v>
      </c>
      <c r="G45" s="6" t="s">
        <v>13</v>
      </c>
      <c r="H45" s="3"/>
      <c r="I45" s="3"/>
      <c r="J45" s="3"/>
      <c r="K45" s="3"/>
      <c r="L45" s="3"/>
      <c r="M45" s="10" t="s">
        <v>126</v>
      </c>
      <c r="N45" s="6" t="s">
        <v>1826</v>
      </c>
      <c r="O45" s="49" t="s">
        <v>564</v>
      </c>
      <c r="P45" s="9" t="s">
        <v>566</v>
      </c>
      <c r="Q45" s="49" t="s">
        <v>565</v>
      </c>
    </row>
    <row r="46" spans="1:17" ht="261.45" customHeight="1">
      <c r="A46" s="4" t="s">
        <v>83</v>
      </c>
      <c r="B46" s="4" t="s">
        <v>568</v>
      </c>
      <c r="C46" s="4" t="s">
        <v>481</v>
      </c>
      <c r="D46" s="4" t="s">
        <v>14</v>
      </c>
      <c r="E46" s="5" t="s">
        <v>15</v>
      </c>
      <c r="F46" s="45">
        <v>24000</v>
      </c>
      <c r="G46" s="6" t="s">
        <v>13</v>
      </c>
      <c r="H46" s="3"/>
      <c r="I46" s="3"/>
      <c r="J46" s="3"/>
      <c r="K46" s="3"/>
      <c r="L46" s="3"/>
      <c r="M46" s="10" t="s">
        <v>127</v>
      </c>
      <c r="N46" s="6" t="s">
        <v>1826</v>
      </c>
      <c r="O46" s="6" t="s">
        <v>1826</v>
      </c>
      <c r="P46"/>
      <c r="Q46" s="4" t="s">
        <v>567</v>
      </c>
    </row>
    <row r="47" spans="1:17" ht="212.55" customHeight="1">
      <c r="A47" s="4" t="s">
        <v>84</v>
      </c>
      <c r="B47" s="4" t="s">
        <v>569</v>
      </c>
      <c r="C47" s="4" t="s">
        <v>481</v>
      </c>
      <c r="D47" s="4" t="s">
        <v>14</v>
      </c>
      <c r="E47" s="5" t="s">
        <v>15</v>
      </c>
      <c r="F47" s="45">
        <v>24000</v>
      </c>
      <c r="G47" s="6" t="s">
        <v>13</v>
      </c>
      <c r="H47" s="3"/>
      <c r="I47" s="3"/>
      <c r="J47" s="3"/>
      <c r="K47" s="3"/>
      <c r="L47" s="3"/>
      <c r="M47" s="10" t="s">
        <v>128</v>
      </c>
      <c r="N47" s="6" t="s">
        <v>1826</v>
      </c>
      <c r="O47" s="6" t="s">
        <v>1826</v>
      </c>
      <c r="P47" s="9" t="s">
        <v>571</v>
      </c>
      <c r="Q47" s="49" t="s">
        <v>570</v>
      </c>
    </row>
    <row r="48" spans="1:17" ht="225.45" customHeight="1">
      <c r="A48" s="4" t="s">
        <v>85</v>
      </c>
      <c r="B48" s="4" t="s">
        <v>572</v>
      </c>
      <c r="C48" s="4" t="s">
        <v>573</v>
      </c>
      <c r="D48" s="4" t="s">
        <v>14</v>
      </c>
      <c r="E48" s="5" t="s">
        <v>15</v>
      </c>
      <c r="F48" s="45">
        <v>24000</v>
      </c>
      <c r="G48" s="6" t="s">
        <v>13</v>
      </c>
      <c r="H48" s="3"/>
      <c r="I48" s="3"/>
      <c r="J48" s="3"/>
      <c r="K48" s="3"/>
      <c r="L48" s="3"/>
      <c r="M48" s="10" t="s">
        <v>129</v>
      </c>
      <c r="N48" s="6" t="s">
        <v>1826</v>
      </c>
      <c r="O48" s="49" t="s">
        <v>574</v>
      </c>
      <c r="P48" s="6" t="s">
        <v>1826</v>
      </c>
      <c r="Q48" s="49" t="s">
        <v>575</v>
      </c>
    </row>
    <row r="49" spans="1:17" ht="228.45" customHeight="1">
      <c r="A49" s="4" t="s">
        <v>86</v>
      </c>
      <c r="B49" s="4" t="s">
        <v>578</v>
      </c>
      <c r="C49" s="4" t="s">
        <v>433</v>
      </c>
      <c r="D49" s="4" t="s">
        <v>14</v>
      </c>
      <c r="E49" s="5" t="s">
        <v>15</v>
      </c>
      <c r="F49" s="45">
        <v>24000</v>
      </c>
      <c r="G49" s="6" t="s">
        <v>13</v>
      </c>
      <c r="H49" s="3"/>
      <c r="I49" s="3"/>
      <c r="J49" s="3"/>
      <c r="K49" s="3"/>
      <c r="L49" s="3"/>
      <c r="M49" s="10" t="s">
        <v>576</v>
      </c>
      <c r="N49" s="6" t="s">
        <v>1826</v>
      </c>
      <c r="O49" s="6" t="s">
        <v>1826</v>
      </c>
      <c r="P49" s="9" t="s">
        <v>579</v>
      </c>
      <c r="Q49" s="49" t="s">
        <v>577</v>
      </c>
    </row>
    <row r="50" spans="1:17" ht="268.5" customHeight="1">
      <c r="A50" s="4" t="s">
        <v>87</v>
      </c>
      <c r="B50" s="4" t="s">
        <v>580</v>
      </c>
      <c r="C50" s="4" t="s">
        <v>581</v>
      </c>
      <c r="D50" s="4" t="s">
        <v>14</v>
      </c>
      <c r="E50" s="5" t="s">
        <v>15</v>
      </c>
      <c r="F50" s="45">
        <v>24000</v>
      </c>
      <c r="G50" s="6" t="s">
        <v>13</v>
      </c>
      <c r="H50" s="3"/>
      <c r="I50" s="3"/>
      <c r="J50" s="3"/>
      <c r="K50" s="3"/>
      <c r="L50" s="3"/>
      <c r="M50" s="10" t="s">
        <v>130</v>
      </c>
      <c r="N50" s="6" t="s">
        <v>1826</v>
      </c>
      <c r="O50" s="6" t="s">
        <v>1826</v>
      </c>
      <c r="P50" s="6" t="s">
        <v>1826</v>
      </c>
      <c r="Q50" s="49" t="s">
        <v>582</v>
      </c>
    </row>
    <row r="51" spans="1:17" ht="246.45" customHeight="1">
      <c r="A51" s="4" t="s">
        <v>88</v>
      </c>
      <c r="B51" s="4" t="s">
        <v>584</v>
      </c>
      <c r="C51" s="4" t="s">
        <v>481</v>
      </c>
      <c r="D51" s="4" t="s">
        <v>14</v>
      </c>
      <c r="E51" s="5" t="s">
        <v>15</v>
      </c>
      <c r="F51" s="45">
        <v>24000</v>
      </c>
      <c r="G51" s="6" t="s">
        <v>13</v>
      </c>
      <c r="H51" s="3"/>
      <c r="I51" s="3"/>
      <c r="J51" s="3"/>
      <c r="K51" s="3"/>
      <c r="L51" s="3"/>
      <c r="M51" s="10" t="s">
        <v>131</v>
      </c>
      <c r="N51" s="6" t="s">
        <v>1826</v>
      </c>
      <c r="O51" s="6" t="s">
        <v>1826</v>
      </c>
      <c r="P51" s="9" t="s">
        <v>585</v>
      </c>
      <c r="Q51" s="49" t="s">
        <v>583</v>
      </c>
    </row>
    <row r="52" spans="1:17" ht="246.45" customHeight="1">
      <c r="A52" s="4" t="s">
        <v>89</v>
      </c>
      <c r="B52" s="4" t="s">
        <v>588</v>
      </c>
      <c r="C52" s="4" t="s">
        <v>481</v>
      </c>
      <c r="D52" s="4" t="s">
        <v>14</v>
      </c>
      <c r="E52" s="5" t="s">
        <v>15</v>
      </c>
      <c r="F52" s="45">
        <v>24000</v>
      </c>
      <c r="G52" s="6" t="s">
        <v>13</v>
      </c>
      <c r="H52" s="3"/>
      <c r="I52" s="3"/>
      <c r="J52" s="3"/>
      <c r="K52" s="3"/>
      <c r="L52" s="3"/>
      <c r="M52" s="10" t="s">
        <v>132</v>
      </c>
      <c r="N52" s="6" t="s">
        <v>1826</v>
      </c>
      <c r="O52" s="6" t="s">
        <v>1826</v>
      </c>
      <c r="P52" s="9" t="s">
        <v>586</v>
      </c>
      <c r="Q52" s="49" t="s">
        <v>587</v>
      </c>
    </row>
    <row r="53" spans="1:17" ht="226.5" customHeight="1">
      <c r="A53" s="4" t="s">
        <v>90</v>
      </c>
      <c r="B53" s="4" t="s">
        <v>589</v>
      </c>
      <c r="C53" s="4" t="s">
        <v>481</v>
      </c>
      <c r="D53" s="4" t="s">
        <v>14</v>
      </c>
      <c r="E53" s="5" t="s">
        <v>15</v>
      </c>
      <c r="F53" s="45">
        <v>24000</v>
      </c>
      <c r="G53" s="6" t="s">
        <v>13</v>
      </c>
      <c r="H53" s="3"/>
      <c r="I53" s="3"/>
      <c r="J53" s="3"/>
      <c r="K53" s="3"/>
      <c r="L53" s="3"/>
      <c r="M53" s="10" t="s">
        <v>133</v>
      </c>
      <c r="N53" s="6" t="s">
        <v>1826</v>
      </c>
      <c r="O53" s="6" t="s">
        <v>1826</v>
      </c>
      <c r="P53" s="9" t="s">
        <v>586</v>
      </c>
      <c r="Q53" s="4" t="s">
        <v>590</v>
      </c>
    </row>
    <row r="54" spans="1:17" ht="255.45" customHeight="1">
      <c r="A54" s="4" t="s">
        <v>91</v>
      </c>
      <c r="B54" s="4" t="s">
        <v>594</v>
      </c>
      <c r="C54" s="4" t="s">
        <v>591</v>
      </c>
      <c r="D54" s="4" t="s">
        <v>14</v>
      </c>
      <c r="E54" s="5" t="s">
        <v>15</v>
      </c>
      <c r="F54" s="45">
        <v>24000</v>
      </c>
      <c r="G54" s="6" t="s">
        <v>13</v>
      </c>
      <c r="H54" s="3"/>
      <c r="I54" s="3"/>
      <c r="J54" s="3"/>
      <c r="K54" s="3"/>
      <c r="L54" s="3"/>
      <c r="M54" s="10" t="s">
        <v>593</v>
      </c>
      <c r="N54" s="6" t="s">
        <v>1826</v>
      </c>
      <c r="O54" s="49" t="s">
        <v>592</v>
      </c>
      <c r="P54" s="9" t="s">
        <v>596</v>
      </c>
      <c r="Q54" s="49" t="s">
        <v>595</v>
      </c>
    </row>
    <row r="55" spans="1:17" ht="254.55" customHeight="1">
      <c r="A55" s="4" t="s">
        <v>92</v>
      </c>
      <c r="B55" s="4" t="s">
        <v>597</v>
      </c>
      <c r="C55" s="4" t="s">
        <v>481</v>
      </c>
      <c r="D55" s="4" t="s">
        <v>14</v>
      </c>
      <c r="E55" s="5" t="s">
        <v>15</v>
      </c>
      <c r="F55" s="45">
        <v>24000</v>
      </c>
      <c r="G55" s="6" t="s">
        <v>13</v>
      </c>
      <c r="H55" s="3"/>
      <c r="I55" s="3"/>
      <c r="J55" s="3"/>
      <c r="K55" s="3"/>
      <c r="L55" s="3"/>
      <c r="M55" s="10" t="s">
        <v>134</v>
      </c>
      <c r="N55" s="6" t="s">
        <v>1826</v>
      </c>
      <c r="O55" s="49" t="s">
        <v>598</v>
      </c>
      <c r="P55" s="9" t="s">
        <v>599</v>
      </c>
      <c r="Q55" s="49" t="s">
        <v>600</v>
      </c>
    </row>
    <row r="56" spans="1:17" ht="241.5" customHeight="1">
      <c r="A56" s="4" t="s">
        <v>93</v>
      </c>
      <c r="B56" s="4" t="s">
        <v>601</v>
      </c>
      <c r="C56" s="4" t="s">
        <v>481</v>
      </c>
      <c r="D56" s="4" t="s">
        <v>14</v>
      </c>
      <c r="E56" s="5" t="s">
        <v>15</v>
      </c>
      <c r="F56" s="45">
        <v>24000</v>
      </c>
      <c r="G56" s="6" t="s">
        <v>13</v>
      </c>
      <c r="H56" s="3"/>
      <c r="I56" s="3"/>
      <c r="J56" s="3"/>
      <c r="K56" s="3"/>
      <c r="L56" s="3"/>
      <c r="M56" s="10" t="s">
        <v>135</v>
      </c>
      <c r="N56" s="6" t="s">
        <v>1826</v>
      </c>
      <c r="O56" s="6" t="s">
        <v>1826</v>
      </c>
      <c r="P56" s="9" t="s">
        <v>603</v>
      </c>
      <c r="Q56" s="49" t="s">
        <v>602</v>
      </c>
    </row>
    <row r="57" spans="1:17" ht="239.55" customHeight="1">
      <c r="A57" s="4" t="s">
        <v>94</v>
      </c>
      <c r="B57" s="4" t="s">
        <v>607</v>
      </c>
      <c r="C57" s="4" t="s">
        <v>481</v>
      </c>
      <c r="D57" s="4" t="s">
        <v>14</v>
      </c>
      <c r="E57" s="5" t="s">
        <v>15</v>
      </c>
      <c r="F57" s="45">
        <v>24000</v>
      </c>
      <c r="G57" s="6" t="s">
        <v>13</v>
      </c>
      <c r="H57" s="3"/>
      <c r="I57" s="3"/>
      <c r="J57" s="3"/>
      <c r="K57" s="3"/>
      <c r="L57" s="3"/>
      <c r="M57" s="10" t="s">
        <v>136</v>
      </c>
      <c r="N57" s="6" t="s">
        <v>1826</v>
      </c>
      <c r="O57" s="6" t="s">
        <v>1826</v>
      </c>
      <c r="P57" s="9" t="s">
        <v>605</v>
      </c>
      <c r="Q57" s="49" t="s">
        <v>604</v>
      </c>
    </row>
    <row r="58" spans="1:17" ht="254.55" customHeight="1">
      <c r="A58" s="4" t="s">
        <v>95</v>
      </c>
      <c r="B58" s="4" t="s">
        <v>606</v>
      </c>
      <c r="C58" s="4" t="s">
        <v>481</v>
      </c>
      <c r="D58" s="4" t="s">
        <v>14</v>
      </c>
      <c r="E58" s="5" t="s">
        <v>15</v>
      </c>
      <c r="F58" s="45">
        <v>24000</v>
      </c>
      <c r="G58" s="6" t="s">
        <v>13</v>
      </c>
      <c r="H58" s="3"/>
      <c r="I58" s="3"/>
      <c r="J58" s="3"/>
      <c r="K58" s="3"/>
      <c r="L58" s="3"/>
      <c r="M58" s="10" t="s">
        <v>137</v>
      </c>
      <c r="N58" s="6" t="s">
        <v>1826</v>
      </c>
      <c r="O58" s="49" t="s">
        <v>608</v>
      </c>
      <c r="P58" s="9" t="s">
        <v>609</v>
      </c>
      <c r="Q58" s="49" t="s">
        <v>610</v>
      </c>
    </row>
    <row r="59" spans="1:17" ht="234.45" customHeight="1">
      <c r="A59" s="4" t="s">
        <v>96</v>
      </c>
      <c r="B59" s="4" t="s">
        <v>612</v>
      </c>
      <c r="C59" s="4" t="s">
        <v>481</v>
      </c>
      <c r="D59" s="4" t="s">
        <v>14</v>
      </c>
      <c r="E59" s="5" t="s">
        <v>15</v>
      </c>
      <c r="F59" s="45">
        <v>24000</v>
      </c>
      <c r="G59" s="6" t="s">
        <v>13</v>
      </c>
      <c r="H59" s="3"/>
      <c r="I59" s="3"/>
      <c r="J59" s="3"/>
      <c r="K59" s="3"/>
      <c r="L59" s="3"/>
      <c r="M59" s="10" t="s">
        <v>138</v>
      </c>
      <c r="N59" s="6" t="s">
        <v>1826</v>
      </c>
      <c r="O59" s="49" t="s">
        <v>611</v>
      </c>
      <c r="P59" s="9" t="s">
        <v>614</v>
      </c>
      <c r="Q59" s="49" t="s">
        <v>613</v>
      </c>
    </row>
    <row r="60" spans="1:17" ht="234.45" customHeight="1">
      <c r="A60" s="4" t="s">
        <v>97</v>
      </c>
      <c r="B60" s="4" t="s">
        <v>618</v>
      </c>
      <c r="C60" s="4" t="s">
        <v>481</v>
      </c>
      <c r="D60" s="4" t="s">
        <v>14</v>
      </c>
      <c r="E60" s="5" t="s">
        <v>15</v>
      </c>
      <c r="F60" s="45">
        <v>24000</v>
      </c>
      <c r="G60" s="6" t="s">
        <v>13</v>
      </c>
      <c r="H60" s="3"/>
      <c r="I60" s="3"/>
      <c r="J60" s="3"/>
      <c r="K60" s="3"/>
      <c r="L60" s="3"/>
      <c r="M60" s="10" t="s">
        <v>139</v>
      </c>
      <c r="N60" s="6" t="s">
        <v>1826</v>
      </c>
      <c r="O60" s="49" t="s">
        <v>615</v>
      </c>
      <c r="P60" s="9" t="s">
        <v>617</v>
      </c>
      <c r="Q60" s="49" t="s">
        <v>616</v>
      </c>
    </row>
    <row r="61" spans="1:17" ht="232.5" customHeight="1">
      <c r="A61" s="4" t="s">
        <v>98</v>
      </c>
      <c r="B61" s="4" t="s">
        <v>620</v>
      </c>
      <c r="C61" s="4" t="s">
        <v>481</v>
      </c>
      <c r="D61" s="4" t="s">
        <v>14</v>
      </c>
      <c r="E61" s="5" t="s">
        <v>15</v>
      </c>
      <c r="F61" s="45">
        <v>24000</v>
      </c>
      <c r="G61" s="6" t="s">
        <v>13</v>
      </c>
      <c r="H61" s="3"/>
      <c r="I61" s="3"/>
      <c r="J61" s="3"/>
      <c r="K61" s="3"/>
      <c r="L61" s="3"/>
      <c r="M61" s="10" t="s">
        <v>140</v>
      </c>
      <c r="N61" s="6" t="s">
        <v>1826</v>
      </c>
      <c r="O61" s="6" t="s">
        <v>1826</v>
      </c>
      <c r="P61" s="9" t="s">
        <v>621</v>
      </c>
      <c r="Q61" s="49" t="s">
        <v>619</v>
      </c>
    </row>
    <row r="62" spans="1:17" ht="229.5" customHeight="1">
      <c r="A62" s="4" t="s">
        <v>99</v>
      </c>
      <c r="B62" s="6" t="s">
        <v>1826</v>
      </c>
      <c r="C62" s="4" t="s">
        <v>481</v>
      </c>
      <c r="D62" s="4" t="s">
        <v>14</v>
      </c>
      <c r="E62" s="5" t="s">
        <v>15</v>
      </c>
      <c r="F62" s="45">
        <v>24000</v>
      </c>
      <c r="G62" s="6" t="s">
        <v>13</v>
      </c>
      <c r="H62" s="3"/>
      <c r="I62" s="3"/>
      <c r="J62" s="3"/>
      <c r="K62" s="3"/>
      <c r="L62" s="3"/>
      <c r="M62" s="10" t="s">
        <v>141</v>
      </c>
      <c r="N62" s="6" t="s">
        <v>1826</v>
      </c>
      <c r="O62" s="6" t="s">
        <v>1826</v>
      </c>
      <c r="P62" s="9" t="s">
        <v>623</v>
      </c>
      <c r="Q62" s="55" t="s">
        <v>622</v>
      </c>
    </row>
    <row r="63" spans="1:17" ht="234.45" customHeight="1">
      <c r="A63" s="4" t="s">
        <v>100</v>
      </c>
      <c r="B63" s="4" t="s">
        <v>625</v>
      </c>
      <c r="C63" s="4" t="s">
        <v>481</v>
      </c>
      <c r="D63" s="4" t="s">
        <v>14</v>
      </c>
      <c r="E63" s="5" t="s">
        <v>15</v>
      </c>
      <c r="F63" s="45">
        <v>24000</v>
      </c>
      <c r="G63" s="6" t="s">
        <v>13</v>
      </c>
      <c r="H63" s="3"/>
      <c r="I63" s="3"/>
      <c r="J63" s="3"/>
      <c r="K63" s="3"/>
      <c r="L63" s="3"/>
      <c r="M63" s="10" t="s">
        <v>142</v>
      </c>
      <c r="N63" s="6" t="s">
        <v>1826</v>
      </c>
      <c r="O63" s="6" t="s">
        <v>1826</v>
      </c>
      <c r="P63" s="9" t="s">
        <v>624</v>
      </c>
      <c r="Q63" s="4" t="s">
        <v>626</v>
      </c>
    </row>
    <row r="64" spans="1:17" ht="265.5" customHeight="1">
      <c r="A64" s="4" t="s">
        <v>101</v>
      </c>
      <c r="B64" s="4" t="s">
        <v>628</v>
      </c>
      <c r="C64" s="4" t="s">
        <v>481</v>
      </c>
      <c r="D64" s="4" t="s">
        <v>14</v>
      </c>
      <c r="E64" s="5" t="s">
        <v>15</v>
      </c>
      <c r="F64" s="45">
        <v>24000</v>
      </c>
      <c r="G64" s="6" t="s">
        <v>13</v>
      </c>
      <c r="H64" s="3"/>
      <c r="I64" s="3"/>
      <c r="J64" s="3"/>
      <c r="K64" s="3"/>
      <c r="L64" s="3"/>
      <c r="M64" s="10" t="s">
        <v>142</v>
      </c>
      <c r="N64" s="6" t="s">
        <v>1826</v>
      </c>
      <c r="O64" s="49" t="s">
        <v>627</v>
      </c>
      <c r="P64" s="9" t="s">
        <v>630</v>
      </c>
      <c r="Q64" s="49" t="s">
        <v>629</v>
      </c>
    </row>
    <row r="65" spans="1:17" ht="250.5" customHeight="1">
      <c r="A65" s="4" t="s">
        <v>102</v>
      </c>
      <c r="B65" s="4" t="s">
        <v>568</v>
      </c>
      <c r="C65" s="4" t="s">
        <v>481</v>
      </c>
      <c r="D65" s="4" t="s">
        <v>14</v>
      </c>
      <c r="E65" s="5" t="s">
        <v>15</v>
      </c>
      <c r="F65" s="45">
        <v>24000</v>
      </c>
      <c r="G65" s="6" t="s">
        <v>13</v>
      </c>
      <c r="H65" s="3"/>
      <c r="I65" s="3"/>
      <c r="J65" s="3"/>
      <c r="K65" s="3"/>
      <c r="L65" s="3"/>
      <c r="M65" s="10" t="s">
        <v>143</v>
      </c>
      <c r="N65" s="6" t="s">
        <v>1826</v>
      </c>
      <c r="O65" s="6" t="s">
        <v>1826</v>
      </c>
      <c r="P65" s="9" t="s">
        <v>632</v>
      </c>
      <c r="Q65" s="49" t="s">
        <v>631</v>
      </c>
    </row>
    <row r="66" spans="1:17" ht="238.5" customHeight="1">
      <c r="A66" s="4" t="s">
        <v>103</v>
      </c>
      <c r="B66" s="4" t="s">
        <v>633</v>
      </c>
      <c r="C66" s="4" t="s">
        <v>481</v>
      </c>
      <c r="D66" s="4" t="s">
        <v>14</v>
      </c>
      <c r="E66" s="5" t="s">
        <v>15</v>
      </c>
      <c r="F66" s="45">
        <v>24000</v>
      </c>
      <c r="G66" s="6" t="s">
        <v>13</v>
      </c>
      <c r="H66" s="3"/>
      <c r="I66" s="3"/>
      <c r="J66" s="3"/>
      <c r="K66" s="3"/>
      <c r="L66" s="3"/>
      <c r="M66" s="10">
        <v>840330827</v>
      </c>
      <c r="N66" s="6" t="s">
        <v>1826</v>
      </c>
      <c r="O66" s="49" t="s">
        <v>634</v>
      </c>
      <c r="P66" s="9" t="s">
        <v>636</v>
      </c>
      <c r="Q66" s="49" t="s">
        <v>635</v>
      </c>
    </row>
    <row r="67" spans="1:17" ht="222.45" customHeight="1">
      <c r="A67" s="4" t="s">
        <v>104</v>
      </c>
      <c r="B67" s="4" t="s">
        <v>637</v>
      </c>
      <c r="C67" s="4" t="s">
        <v>458</v>
      </c>
      <c r="D67" s="4" t="s">
        <v>14</v>
      </c>
      <c r="E67" s="5" t="s">
        <v>15</v>
      </c>
      <c r="F67" s="45">
        <v>24000</v>
      </c>
      <c r="G67" s="6" t="s">
        <v>13</v>
      </c>
      <c r="H67" s="3"/>
      <c r="I67" s="3"/>
      <c r="J67" s="3"/>
      <c r="K67" s="3"/>
      <c r="L67" s="3"/>
      <c r="M67" s="10" t="s">
        <v>144</v>
      </c>
      <c r="N67" s="6" t="s">
        <v>1826</v>
      </c>
      <c r="O67" s="6" t="s">
        <v>1826</v>
      </c>
      <c r="P67" s="9" t="s">
        <v>638</v>
      </c>
      <c r="Q67" s="49" t="s">
        <v>639</v>
      </c>
    </row>
    <row r="68" spans="1:17" ht="251.55" customHeight="1">
      <c r="A68" s="4" t="s">
        <v>105</v>
      </c>
      <c r="B68" s="57" t="s">
        <v>640</v>
      </c>
      <c r="C68" s="4" t="s">
        <v>481</v>
      </c>
      <c r="D68" s="4" t="s">
        <v>14</v>
      </c>
      <c r="E68" s="5" t="s">
        <v>15</v>
      </c>
      <c r="F68" s="45">
        <v>24000</v>
      </c>
      <c r="G68" s="6" t="s">
        <v>13</v>
      </c>
      <c r="H68" s="3"/>
      <c r="I68" s="3"/>
      <c r="J68" s="3"/>
      <c r="K68" s="3"/>
      <c r="L68" s="3"/>
      <c r="M68" s="10" t="s">
        <v>145</v>
      </c>
      <c r="N68" s="6" t="s">
        <v>1826</v>
      </c>
      <c r="O68" s="6" t="s">
        <v>1826</v>
      </c>
      <c r="P68" s="9" t="s">
        <v>641</v>
      </c>
      <c r="Q68" s="49" t="s">
        <v>642</v>
      </c>
    </row>
    <row r="69" spans="1:17" ht="235.5" customHeight="1">
      <c r="A69" s="11" t="s">
        <v>106</v>
      </c>
      <c r="B69" s="6" t="s">
        <v>1826</v>
      </c>
      <c r="C69" s="4" t="s">
        <v>481</v>
      </c>
      <c r="D69" s="4" t="s">
        <v>14</v>
      </c>
      <c r="E69" s="5" t="s">
        <v>15</v>
      </c>
      <c r="F69" s="45">
        <v>24000</v>
      </c>
      <c r="G69" s="6" t="s">
        <v>13</v>
      </c>
      <c r="H69" s="3"/>
      <c r="I69" s="3"/>
      <c r="J69" s="3"/>
      <c r="K69" s="3"/>
      <c r="L69" s="3"/>
      <c r="M69" s="10" t="s">
        <v>146</v>
      </c>
      <c r="N69" s="6" t="s">
        <v>1826</v>
      </c>
      <c r="O69" s="6" t="s">
        <v>1826</v>
      </c>
      <c r="P69" s="9" t="s">
        <v>644</v>
      </c>
      <c r="Q69" s="49" t="s">
        <v>643</v>
      </c>
    </row>
    <row r="70" spans="1:17" ht="247.5" customHeight="1">
      <c r="A70" s="4" t="s">
        <v>107</v>
      </c>
      <c r="B70" s="4" t="s">
        <v>646</v>
      </c>
      <c r="C70" s="4" t="s">
        <v>481</v>
      </c>
      <c r="D70" s="4" t="s">
        <v>14</v>
      </c>
      <c r="E70" s="5" t="s">
        <v>15</v>
      </c>
      <c r="F70" s="45">
        <v>24000</v>
      </c>
      <c r="G70" s="6" t="s">
        <v>13</v>
      </c>
      <c r="H70" s="3"/>
      <c r="I70" s="3"/>
      <c r="J70" s="3"/>
      <c r="K70" s="3"/>
      <c r="L70" s="3"/>
      <c r="M70" s="10" t="s">
        <v>147</v>
      </c>
      <c r="N70" s="6" t="s">
        <v>1826</v>
      </c>
      <c r="O70" s="6" t="s">
        <v>1826</v>
      </c>
      <c r="P70" s="9" t="s">
        <v>647</v>
      </c>
      <c r="Q70" s="49" t="s">
        <v>645</v>
      </c>
    </row>
    <row r="71" spans="1:17" ht="218.55" customHeight="1">
      <c r="A71" s="4" t="s">
        <v>108</v>
      </c>
      <c r="B71" s="4" t="s">
        <v>648</v>
      </c>
      <c r="C71" s="4" t="s">
        <v>481</v>
      </c>
      <c r="D71" s="4" t="s">
        <v>14</v>
      </c>
      <c r="E71" s="5" t="s">
        <v>15</v>
      </c>
      <c r="F71" s="45">
        <v>24000</v>
      </c>
      <c r="G71" s="6" t="s">
        <v>13</v>
      </c>
      <c r="H71" s="3"/>
      <c r="I71" s="3"/>
      <c r="J71" s="3"/>
      <c r="K71" s="3"/>
      <c r="L71" s="3"/>
      <c r="M71" s="10" t="s">
        <v>148</v>
      </c>
      <c r="N71" s="6" t="s">
        <v>1826</v>
      </c>
      <c r="O71" s="6" t="s">
        <v>1826</v>
      </c>
      <c r="P71" s="9" t="s">
        <v>649</v>
      </c>
      <c r="Q71" s="49" t="s">
        <v>650</v>
      </c>
    </row>
    <row r="72" spans="1:17" ht="227.55" customHeight="1">
      <c r="A72" s="4" t="s">
        <v>109</v>
      </c>
      <c r="B72" s="4" t="s">
        <v>654</v>
      </c>
      <c r="C72" s="4" t="s">
        <v>481</v>
      </c>
      <c r="D72" s="4" t="s">
        <v>14</v>
      </c>
      <c r="E72" s="5" t="s">
        <v>15</v>
      </c>
      <c r="F72" s="45">
        <v>24000</v>
      </c>
      <c r="G72" s="6" t="s">
        <v>13</v>
      </c>
      <c r="H72" s="3"/>
      <c r="I72" s="3"/>
      <c r="J72" s="3"/>
      <c r="K72" s="3"/>
      <c r="L72" s="3"/>
      <c r="M72" s="10" t="s">
        <v>149</v>
      </c>
      <c r="N72" s="6" t="s">
        <v>1826</v>
      </c>
      <c r="O72" s="49" t="s">
        <v>651</v>
      </c>
      <c r="P72" s="9" t="s">
        <v>653</v>
      </c>
      <c r="Q72" s="49" t="s">
        <v>652</v>
      </c>
    </row>
    <row r="73" spans="1:17" ht="273" customHeight="1">
      <c r="A73" s="4" t="s">
        <v>110</v>
      </c>
      <c r="B73" s="4" t="s">
        <v>657</v>
      </c>
      <c r="C73" s="4" t="s">
        <v>451</v>
      </c>
      <c r="D73" s="4" t="s">
        <v>14</v>
      </c>
      <c r="E73" s="5" t="s">
        <v>15</v>
      </c>
      <c r="F73" s="45">
        <v>24000</v>
      </c>
      <c r="G73" s="6" t="s">
        <v>13</v>
      </c>
      <c r="H73" s="3"/>
      <c r="I73" s="3"/>
      <c r="J73" s="3"/>
      <c r="K73" s="3"/>
      <c r="L73" s="3"/>
      <c r="M73" s="10" t="s">
        <v>150</v>
      </c>
      <c r="N73" s="6" t="s">
        <v>1826</v>
      </c>
      <c r="O73" s="6" t="s">
        <v>1826</v>
      </c>
      <c r="P73" s="9" t="s">
        <v>656</v>
      </c>
      <c r="Q73" s="49" t="s">
        <v>655</v>
      </c>
    </row>
    <row r="74" spans="1:17" ht="270.45" customHeight="1">
      <c r="A74" s="4" t="s">
        <v>111</v>
      </c>
      <c r="B74" s="57" t="s">
        <v>658</v>
      </c>
      <c r="C74" s="4" t="s">
        <v>481</v>
      </c>
      <c r="D74" s="4" t="s">
        <v>14</v>
      </c>
      <c r="E74" s="5" t="s">
        <v>15</v>
      </c>
      <c r="F74" s="45">
        <v>24000</v>
      </c>
      <c r="G74" s="6" t="s">
        <v>13</v>
      </c>
      <c r="H74" s="3"/>
      <c r="I74" s="3"/>
      <c r="J74" s="3"/>
      <c r="K74" s="3"/>
      <c r="L74" s="3"/>
      <c r="M74" s="10" t="s">
        <v>151</v>
      </c>
      <c r="N74" s="6" t="s">
        <v>1826</v>
      </c>
      <c r="O74" s="6" t="s">
        <v>1826</v>
      </c>
      <c r="P74" s="9" t="s">
        <v>659</v>
      </c>
      <c r="Q74" s="49" t="s">
        <v>660</v>
      </c>
    </row>
    <row r="75" spans="1:17" ht="238.5" customHeight="1">
      <c r="A75" s="4" t="s">
        <v>112</v>
      </c>
      <c r="B75" s="4" t="s">
        <v>663</v>
      </c>
      <c r="C75" s="4" t="s">
        <v>481</v>
      </c>
      <c r="D75" s="4" t="s">
        <v>14</v>
      </c>
      <c r="E75" s="5" t="s">
        <v>15</v>
      </c>
      <c r="F75" s="45">
        <v>24000</v>
      </c>
      <c r="G75" s="6" t="s">
        <v>13</v>
      </c>
      <c r="H75" s="3"/>
      <c r="I75" s="3"/>
      <c r="J75" s="3"/>
      <c r="K75" s="3"/>
      <c r="L75" s="3"/>
      <c r="M75" s="10" t="s">
        <v>152</v>
      </c>
      <c r="N75" s="6" t="s">
        <v>1826</v>
      </c>
      <c r="O75" s="6" t="s">
        <v>1826</v>
      </c>
      <c r="P75" s="9" t="s">
        <v>661</v>
      </c>
      <c r="Q75" s="49" t="s">
        <v>662</v>
      </c>
    </row>
    <row r="76" spans="1:17" ht="263.55" customHeight="1">
      <c r="A76" s="4" t="s">
        <v>113</v>
      </c>
      <c r="B76" s="4" t="s">
        <v>666</v>
      </c>
      <c r="C76" s="4" t="s">
        <v>481</v>
      </c>
      <c r="D76" s="4" t="s">
        <v>14</v>
      </c>
      <c r="E76" s="5" t="s">
        <v>15</v>
      </c>
      <c r="F76" s="45">
        <v>24000</v>
      </c>
      <c r="G76" s="6" t="s">
        <v>13</v>
      </c>
      <c r="H76" s="3"/>
      <c r="I76" s="3"/>
      <c r="J76" s="3"/>
      <c r="K76" s="3"/>
      <c r="L76" s="3"/>
      <c r="M76" s="10" t="s">
        <v>153</v>
      </c>
      <c r="N76" s="6" t="s">
        <v>1826</v>
      </c>
      <c r="O76" s="6" t="s">
        <v>1826</v>
      </c>
      <c r="P76" s="9" t="s">
        <v>665</v>
      </c>
      <c r="Q76" s="49" t="s">
        <v>664</v>
      </c>
    </row>
    <row r="77" spans="1:17" ht="252.45" customHeight="1">
      <c r="A77" s="4" t="s">
        <v>114</v>
      </c>
      <c r="B77" s="4" t="s">
        <v>667</v>
      </c>
      <c r="C77" s="4" t="s">
        <v>481</v>
      </c>
      <c r="D77" s="4" t="s">
        <v>14</v>
      </c>
      <c r="E77" s="5" t="s">
        <v>15</v>
      </c>
      <c r="F77" s="45">
        <v>24000</v>
      </c>
      <c r="G77" s="6" t="s">
        <v>13</v>
      </c>
      <c r="H77" s="3"/>
      <c r="I77" s="3"/>
      <c r="J77" s="3"/>
      <c r="K77" s="3"/>
      <c r="L77" s="3"/>
      <c r="M77" s="10" t="s">
        <v>154</v>
      </c>
      <c r="N77" s="6" t="s">
        <v>1826</v>
      </c>
      <c r="O77" s="49" t="s">
        <v>668</v>
      </c>
      <c r="P77" s="9" t="s">
        <v>669</v>
      </c>
      <c r="Q77" s="49" t="s">
        <v>670</v>
      </c>
    </row>
    <row r="78" spans="1:17" ht="259.5" customHeight="1">
      <c r="A78" s="4" t="s">
        <v>115</v>
      </c>
      <c r="B78" s="57" t="s">
        <v>672</v>
      </c>
      <c r="C78" s="4" t="s">
        <v>481</v>
      </c>
      <c r="D78" s="4" t="s">
        <v>14</v>
      </c>
      <c r="E78" s="5" t="s">
        <v>15</v>
      </c>
      <c r="F78" s="45">
        <v>24000</v>
      </c>
      <c r="G78" s="6" t="s">
        <v>13</v>
      </c>
      <c r="H78" s="3"/>
      <c r="I78" s="3"/>
      <c r="J78" s="3"/>
      <c r="K78" s="3"/>
      <c r="L78" s="3"/>
      <c r="M78" s="10" t="s">
        <v>155</v>
      </c>
      <c r="N78" s="6" t="s">
        <v>1826</v>
      </c>
      <c r="O78" s="6" t="s">
        <v>1826</v>
      </c>
      <c r="P78" s="9" t="s">
        <v>673</v>
      </c>
      <c r="Q78" s="49" t="s">
        <v>671</v>
      </c>
    </row>
    <row r="79" spans="1:17" ht="239.55" customHeight="1">
      <c r="A79" s="4" t="s">
        <v>116</v>
      </c>
      <c r="B79" s="4" t="s">
        <v>675</v>
      </c>
      <c r="C79" s="4" t="s">
        <v>481</v>
      </c>
      <c r="D79" s="4" t="s">
        <v>14</v>
      </c>
      <c r="E79" s="5" t="s">
        <v>15</v>
      </c>
      <c r="F79" s="45">
        <v>24000</v>
      </c>
      <c r="G79" s="6" t="s">
        <v>13</v>
      </c>
      <c r="H79" s="3"/>
      <c r="I79" s="3"/>
      <c r="J79" s="3"/>
      <c r="K79" s="3"/>
      <c r="L79" s="3"/>
      <c r="M79" s="10" t="s">
        <v>156</v>
      </c>
      <c r="N79" s="6" t="s">
        <v>1826</v>
      </c>
      <c r="O79" s="6" t="s">
        <v>1826</v>
      </c>
      <c r="P79" s="9" t="s">
        <v>676</v>
      </c>
      <c r="Q79" s="49" t="s">
        <v>674</v>
      </c>
    </row>
    <row r="80" spans="1:17" ht="251.55" customHeight="1">
      <c r="A80" s="4" t="s">
        <v>117</v>
      </c>
      <c r="B80" s="4" t="s">
        <v>677</v>
      </c>
      <c r="C80" s="4" t="s">
        <v>473</v>
      </c>
      <c r="D80" s="4" t="s">
        <v>14</v>
      </c>
      <c r="E80" s="5" t="s">
        <v>15</v>
      </c>
      <c r="F80" s="45">
        <v>24000</v>
      </c>
      <c r="G80" s="6" t="s">
        <v>13</v>
      </c>
      <c r="H80" s="3"/>
      <c r="I80" s="3"/>
      <c r="J80" s="3"/>
      <c r="K80" s="3"/>
      <c r="L80" s="3"/>
      <c r="M80" s="10" t="s">
        <v>157</v>
      </c>
      <c r="N80" s="6" t="s">
        <v>1826</v>
      </c>
      <c r="O80" s="6" t="s">
        <v>1826</v>
      </c>
      <c r="P80" s="9" t="s">
        <v>679</v>
      </c>
      <c r="Q80" s="49" t="s">
        <v>678</v>
      </c>
    </row>
    <row r="81" spans="1:17" ht="255.45" customHeight="1">
      <c r="A81" s="4" t="s">
        <v>118</v>
      </c>
      <c r="B81" s="4" t="s">
        <v>681</v>
      </c>
      <c r="C81" s="4" t="s">
        <v>581</v>
      </c>
      <c r="D81" s="4" t="s">
        <v>14</v>
      </c>
      <c r="E81" s="5" t="s">
        <v>15</v>
      </c>
      <c r="F81" s="45">
        <v>24000</v>
      </c>
      <c r="G81" s="6" t="s">
        <v>13</v>
      </c>
      <c r="H81" s="3"/>
      <c r="I81" s="3"/>
      <c r="J81" s="3"/>
      <c r="K81" s="3"/>
      <c r="L81" s="3"/>
      <c r="M81" s="10" t="s">
        <v>158</v>
      </c>
      <c r="N81" s="6" t="s">
        <v>1826</v>
      </c>
      <c r="O81" s="6" t="s">
        <v>1826</v>
      </c>
      <c r="P81" s="9" t="s">
        <v>682</v>
      </c>
      <c r="Q81" s="49" t="s">
        <v>680</v>
      </c>
    </row>
    <row r="82" spans="1:17" ht="232.5" customHeight="1">
      <c r="A82" s="4" t="s">
        <v>119</v>
      </c>
      <c r="B82" s="4" t="s">
        <v>684</v>
      </c>
      <c r="C82" s="4" t="s">
        <v>481</v>
      </c>
      <c r="D82" s="4" t="s">
        <v>14</v>
      </c>
      <c r="E82" s="5" t="s">
        <v>15</v>
      </c>
      <c r="F82" s="45">
        <v>24000</v>
      </c>
      <c r="G82" s="6" t="s">
        <v>13</v>
      </c>
      <c r="H82" s="3"/>
      <c r="I82" s="3"/>
      <c r="J82" s="3"/>
      <c r="K82" s="3"/>
      <c r="L82" s="3"/>
      <c r="M82" s="10" t="s">
        <v>159</v>
      </c>
      <c r="N82" s="6" t="s">
        <v>1826</v>
      </c>
      <c r="O82" s="6" t="s">
        <v>1826</v>
      </c>
      <c r="P82" s="9"/>
      <c r="Q82" s="49" t="s">
        <v>683</v>
      </c>
    </row>
    <row r="83" spans="1:17" ht="249.45" customHeight="1">
      <c r="A83" s="4" t="s">
        <v>120</v>
      </c>
      <c r="B83" s="4" t="s">
        <v>686</v>
      </c>
      <c r="C83" s="4" t="s">
        <v>481</v>
      </c>
      <c r="D83" s="4" t="s">
        <v>14</v>
      </c>
      <c r="E83" s="5" t="s">
        <v>15</v>
      </c>
      <c r="F83" s="45">
        <v>24000</v>
      </c>
      <c r="G83" s="6" t="s">
        <v>13</v>
      </c>
      <c r="H83" s="3"/>
      <c r="I83" s="3"/>
      <c r="J83" s="3"/>
      <c r="K83" s="3"/>
      <c r="L83" s="3"/>
      <c r="M83" s="10" t="s">
        <v>160</v>
      </c>
      <c r="N83" s="6" t="s">
        <v>1826</v>
      </c>
      <c r="O83" s="6" t="s">
        <v>1826</v>
      </c>
      <c r="P83" s="9" t="s">
        <v>687</v>
      </c>
      <c r="Q83" s="49" t="s">
        <v>685</v>
      </c>
    </row>
    <row r="84" spans="1:17" ht="223.5" customHeight="1">
      <c r="A84" s="4" t="s">
        <v>121</v>
      </c>
      <c r="B84" s="4" t="s">
        <v>691</v>
      </c>
      <c r="C84" s="4" t="s">
        <v>481</v>
      </c>
      <c r="D84" s="4" t="s">
        <v>14</v>
      </c>
      <c r="E84" s="5" t="s">
        <v>15</v>
      </c>
      <c r="F84" s="45">
        <v>24000</v>
      </c>
      <c r="G84" s="6" t="s">
        <v>13</v>
      </c>
      <c r="H84" s="3"/>
      <c r="I84" s="3"/>
      <c r="J84" s="3"/>
      <c r="K84" s="3"/>
      <c r="L84" s="3"/>
      <c r="M84" s="10" t="s">
        <v>161</v>
      </c>
      <c r="N84" s="6" t="s">
        <v>1826</v>
      </c>
      <c r="O84" s="49" t="s">
        <v>689</v>
      </c>
      <c r="P84" s="9" t="s">
        <v>688</v>
      </c>
      <c r="Q84" s="4" t="s">
        <v>690</v>
      </c>
    </row>
    <row r="85" spans="1:17" ht="214.5" customHeight="1">
      <c r="A85" s="4" t="s">
        <v>122</v>
      </c>
      <c r="B85" s="4" t="s">
        <v>694</v>
      </c>
      <c r="C85" s="4" t="s">
        <v>473</v>
      </c>
      <c r="D85" s="4" t="s">
        <v>14</v>
      </c>
      <c r="E85" s="5" t="s">
        <v>15</v>
      </c>
      <c r="F85" s="45">
        <v>24000</v>
      </c>
      <c r="G85" s="6" t="s">
        <v>13</v>
      </c>
      <c r="H85" s="3"/>
      <c r="I85" s="3"/>
      <c r="J85" s="3"/>
      <c r="K85" s="3"/>
      <c r="L85" s="3"/>
      <c r="M85" s="10" t="s">
        <v>162</v>
      </c>
      <c r="N85" s="6" t="s">
        <v>1826</v>
      </c>
      <c r="O85" s="49" t="s">
        <v>692</v>
      </c>
      <c r="P85" s="9" t="s">
        <v>695</v>
      </c>
      <c r="Q85" s="49" t="s">
        <v>693</v>
      </c>
    </row>
    <row r="86" spans="1:17" ht="218.55" customHeight="1">
      <c r="A86" s="4" t="s">
        <v>123</v>
      </c>
      <c r="B86" s="6" t="s">
        <v>1826</v>
      </c>
      <c r="C86" s="4" t="s">
        <v>698</v>
      </c>
      <c r="D86" s="4" t="s">
        <v>14</v>
      </c>
      <c r="E86" s="5" t="s">
        <v>15</v>
      </c>
      <c r="F86" s="45">
        <v>24000</v>
      </c>
      <c r="G86" s="6" t="s">
        <v>13</v>
      </c>
      <c r="H86" s="3"/>
      <c r="I86" s="3"/>
      <c r="J86" s="3"/>
      <c r="K86" s="3"/>
      <c r="L86" s="3"/>
      <c r="M86" s="10" t="s">
        <v>163</v>
      </c>
      <c r="N86" s="6" t="s">
        <v>1826</v>
      </c>
      <c r="O86" s="6" t="s">
        <v>1826</v>
      </c>
      <c r="P86" s="9" t="s">
        <v>696</v>
      </c>
      <c r="Q86" s="49" t="s">
        <v>697</v>
      </c>
    </row>
    <row r="87" spans="1:17" ht="244.5" customHeight="1">
      <c r="A87" s="4" t="s">
        <v>124</v>
      </c>
      <c r="B87" s="4" t="s">
        <v>700</v>
      </c>
      <c r="C87" s="4" t="s">
        <v>481</v>
      </c>
      <c r="D87" s="4" t="s">
        <v>14</v>
      </c>
      <c r="E87" s="5" t="s">
        <v>15</v>
      </c>
      <c r="F87" s="45">
        <v>24000</v>
      </c>
      <c r="G87" s="6" t="s">
        <v>13</v>
      </c>
      <c r="H87" s="3"/>
      <c r="I87" s="3"/>
      <c r="J87" s="3"/>
      <c r="K87" s="3"/>
      <c r="L87" s="3"/>
      <c r="M87" s="10" t="s">
        <v>164</v>
      </c>
      <c r="N87" s="6" t="s">
        <v>1826</v>
      </c>
      <c r="O87" s="49" t="s">
        <v>699</v>
      </c>
      <c r="P87" s="9" t="s">
        <v>701</v>
      </c>
      <c r="Q87" s="4" t="s">
        <v>702</v>
      </c>
    </row>
    <row r="88" spans="1:17" ht="254.55" customHeight="1">
      <c r="A88" s="4" t="s">
        <v>166</v>
      </c>
      <c r="B88" s="4" t="s">
        <v>705</v>
      </c>
      <c r="C88" s="4" t="s">
        <v>165</v>
      </c>
      <c r="D88" s="4" t="s">
        <v>165</v>
      </c>
      <c r="E88" s="5" t="s">
        <v>15</v>
      </c>
      <c r="F88" s="45">
        <v>24110</v>
      </c>
      <c r="G88" s="6" t="s">
        <v>13</v>
      </c>
      <c r="H88" s="3"/>
      <c r="I88" s="3"/>
      <c r="J88" s="3"/>
      <c r="K88" s="3"/>
      <c r="L88" s="3"/>
      <c r="M88" s="10" t="s">
        <v>179</v>
      </c>
      <c r="N88" s="6" t="s">
        <v>1826</v>
      </c>
      <c r="O88" s="6" t="s">
        <v>1826</v>
      </c>
      <c r="P88" s="9" t="s">
        <v>703</v>
      </c>
      <c r="Q88" s="49" t="s">
        <v>704</v>
      </c>
    </row>
    <row r="89" spans="1:17" ht="246.45" customHeight="1">
      <c r="A89" s="4" t="s">
        <v>167</v>
      </c>
      <c r="B89" s="58" t="s">
        <v>708</v>
      </c>
      <c r="C89" s="4" t="s">
        <v>165</v>
      </c>
      <c r="D89" s="4" t="s">
        <v>165</v>
      </c>
      <c r="E89" s="5" t="s">
        <v>15</v>
      </c>
      <c r="F89" s="45">
        <v>24110</v>
      </c>
      <c r="G89" s="6" t="s">
        <v>13</v>
      </c>
      <c r="H89" s="3"/>
      <c r="I89" s="3"/>
      <c r="J89" s="3"/>
      <c r="K89" s="3"/>
      <c r="L89" s="3"/>
      <c r="M89" s="10" t="s">
        <v>180</v>
      </c>
      <c r="N89" s="6" t="s">
        <v>1826</v>
      </c>
      <c r="O89" s="6" t="s">
        <v>1826</v>
      </c>
      <c r="P89" s="9" t="s">
        <v>707</v>
      </c>
      <c r="Q89" s="49" t="s">
        <v>706</v>
      </c>
    </row>
    <row r="90" spans="1:17" ht="237.45" customHeight="1">
      <c r="A90" s="4" t="s">
        <v>168</v>
      </c>
      <c r="B90" s="4" t="s">
        <v>710</v>
      </c>
      <c r="C90" s="4" t="s">
        <v>165</v>
      </c>
      <c r="D90" s="4" t="s">
        <v>165</v>
      </c>
      <c r="E90" s="5" t="s">
        <v>15</v>
      </c>
      <c r="F90" s="45">
        <v>24110</v>
      </c>
      <c r="G90" s="6" t="s">
        <v>13</v>
      </c>
      <c r="H90" s="3"/>
      <c r="I90" s="3"/>
      <c r="J90" s="3"/>
      <c r="K90" s="3"/>
      <c r="L90" s="3"/>
      <c r="M90" s="10" t="s">
        <v>181</v>
      </c>
      <c r="N90" s="6" t="s">
        <v>1826</v>
      </c>
      <c r="O90" s="49" t="s">
        <v>712</v>
      </c>
      <c r="P90" s="9" t="s">
        <v>711</v>
      </c>
      <c r="Q90" s="49" t="s">
        <v>709</v>
      </c>
    </row>
    <row r="91" spans="1:17" ht="229.5" customHeight="1">
      <c r="A91" s="4" t="s">
        <v>169</v>
      </c>
      <c r="B91" s="6" t="s">
        <v>1826</v>
      </c>
      <c r="C91" s="4" t="s">
        <v>165</v>
      </c>
      <c r="D91" s="4" t="s">
        <v>165</v>
      </c>
      <c r="E91" s="5" t="s">
        <v>15</v>
      </c>
      <c r="F91" s="45">
        <v>24110</v>
      </c>
      <c r="G91" s="6" t="s">
        <v>13</v>
      </c>
      <c r="H91" s="3"/>
      <c r="I91" s="3"/>
      <c r="J91" s="3"/>
      <c r="K91" s="3"/>
      <c r="L91" s="3"/>
      <c r="M91" s="10" t="s">
        <v>182</v>
      </c>
      <c r="N91" s="6" t="s">
        <v>1826</v>
      </c>
      <c r="O91" s="6" t="s">
        <v>1826</v>
      </c>
      <c r="P91" s="9" t="s">
        <v>714</v>
      </c>
      <c r="Q91" s="49" t="s">
        <v>713</v>
      </c>
    </row>
    <row r="92" spans="1:17" ht="239.55" customHeight="1">
      <c r="A92" s="4" t="s">
        <v>170</v>
      </c>
      <c r="B92" s="6" t="s">
        <v>1826</v>
      </c>
      <c r="C92" s="6" t="s">
        <v>1826</v>
      </c>
      <c r="D92" s="4" t="s">
        <v>165</v>
      </c>
      <c r="E92" s="5" t="s">
        <v>15</v>
      </c>
      <c r="F92" s="45">
        <v>24110</v>
      </c>
      <c r="G92" s="6" t="s">
        <v>13</v>
      </c>
      <c r="H92" s="3"/>
      <c r="I92" s="3"/>
      <c r="J92" s="3"/>
      <c r="K92" s="3"/>
      <c r="L92" s="3"/>
      <c r="M92" s="10" t="s">
        <v>183</v>
      </c>
      <c r="N92" s="6" t="s">
        <v>1826</v>
      </c>
      <c r="O92" s="6" t="s">
        <v>1826</v>
      </c>
      <c r="P92" s="9" t="s">
        <v>715</v>
      </c>
      <c r="Q92" s="49" t="s">
        <v>716</v>
      </c>
    </row>
    <row r="93" spans="1:17" ht="278.55" customHeight="1">
      <c r="A93" s="4" t="s">
        <v>171</v>
      </c>
      <c r="B93" s="6" t="s">
        <v>1826</v>
      </c>
      <c r="C93" s="4" t="s">
        <v>718</v>
      </c>
      <c r="D93" s="4" t="s">
        <v>165</v>
      </c>
      <c r="E93" s="5" t="s">
        <v>15</v>
      </c>
      <c r="F93" s="45">
        <v>24110</v>
      </c>
      <c r="G93" s="6" t="s">
        <v>13</v>
      </c>
      <c r="H93" s="3"/>
      <c r="I93" s="3"/>
      <c r="J93" s="3"/>
      <c r="K93" s="3"/>
      <c r="L93" s="3"/>
      <c r="M93" s="10" t="s">
        <v>184</v>
      </c>
      <c r="N93" s="6" t="s">
        <v>1826</v>
      </c>
      <c r="O93" s="6" t="s">
        <v>1826</v>
      </c>
      <c r="P93" s="9" t="s">
        <v>719</v>
      </c>
      <c r="Q93" s="49" t="s">
        <v>717</v>
      </c>
    </row>
    <row r="94" spans="1:17" ht="243.45" customHeight="1">
      <c r="A94" s="4" t="s">
        <v>172</v>
      </c>
      <c r="B94" s="4" t="s">
        <v>720</v>
      </c>
      <c r="C94" s="4" t="s">
        <v>721</v>
      </c>
      <c r="D94" s="4" t="s">
        <v>165</v>
      </c>
      <c r="E94" s="5" t="s">
        <v>15</v>
      </c>
      <c r="F94" s="45">
        <v>24110</v>
      </c>
      <c r="G94" s="6" t="s">
        <v>13</v>
      </c>
      <c r="H94" s="3"/>
      <c r="I94" s="3"/>
      <c r="J94" s="3"/>
      <c r="K94" s="3"/>
      <c r="L94" s="3"/>
      <c r="M94" s="10" t="s">
        <v>185</v>
      </c>
      <c r="N94" s="6" t="s">
        <v>1826</v>
      </c>
      <c r="O94" s="49" t="s">
        <v>722</v>
      </c>
      <c r="P94" s="9"/>
      <c r="Q94" s="59" t="s">
        <v>723</v>
      </c>
    </row>
    <row r="95" spans="1:17" ht="281.55" customHeight="1">
      <c r="A95" s="4" t="s">
        <v>173</v>
      </c>
      <c r="B95" s="4" t="s">
        <v>724</v>
      </c>
      <c r="C95" s="4" t="s">
        <v>721</v>
      </c>
      <c r="D95" s="4" t="s">
        <v>165</v>
      </c>
      <c r="E95" s="5" t="s">
        <v>15</v>
      </c>
      <c r="F95" s="45">
        <v>24110</v>
      </c>
      <c r="G95" s="6" t="s">
        <v>13</v>
      </c>
      <c r="H95" s="3"/>
      <c r="I95" s="3"/>
      <c r="J95" s="3"/>
      <c r="K95" s="3"/>
      <c r="L95" s="3"/>
      <c r="M95" s="10" t="s">
        <v>186</v>
      </c>
      <c r="N95" s="6" t="s">
        <v>1826</v>
      </c>
      <c r="O95" s="6" t="s">
        <v>1826</v>
      </c>
      <c r="P95" s="9" t="s">
        <v>726</v>
      </c>
      <c r="Q95" s="49" t="s">
        <v>725</v>
      </c>
    </row>
    <row r="96" spans="1:17" ht="255.45" customHeight="1">
      <c r="A96" s="4" t="s">
        <v>174</v>
      </c>
      <c r="B96" s="6" t="s">
        <v>1826</v>
      </c>
      <c r="C96" s="4" t="s">
        <v>165</v>
      </c>
      <c r="D96" s="4" t="s">
        <v>165</v>
      </c>
      <c r="E96" s="5" t="s">
        <v>15</v>
      </c>
      <c r="F96" s="45">
        <v>24110</v>
      </c>
      <c r="G96" s="6" t="s">
        <v>13</v>
      </c>
      <c r="H96" s="3"/>
      <c r="I96" s="3"/>
      <c r="J96" s="3"/>
      <c r="K96" s="3"/>
      <c r="L96" s="3"/>
      <c r="M96" s="10" t="s">
        <v>187</v>
      </c>
      <c r="N96" s="6" t="s">
        <v>1826</v>
      </c>
      <c r="O96" s="6" t="s">
        <v>1826</v>
      </c>
      <c r="P96" s="6" t="s">
        <v>1826</v>
      </c>
      <c r="Q96" s="49" t="s">
        <v>727</v>
      </c>
    </row>
    <row r="97" spans="1:17" ht="257.55" customHeight="1">
      <c r="A97" s="4" t="s">
        <v>175</v>
      </c>
      <c r="B97" s="4" t="s">
        <v>728</v>
      </c>
      <c r="C97" s="4" t="s">
        <v>165</v>
      </c>
      <c r="D97" s="4" t="s">
        <v>165</v>
      </c>
      <c r="E97" s="5" t="s">
        <v>15</v>
      </c>
      <c r="F97" s="45">
        <v>24110</v>
      </c>
      <c r="G97" s="6" t="s">
        <v>13</v>
      </c>
      <c r="H97" s="3"/>
      <c r="I97" s="3"/>
      <c r="J97" s="3"/>
      <c r="K97" s="3"/>
      <c r="L97" s="3"/>
      <c r="M97" s="10" t="s">
        <v>188</v>
      </c>
      <c r="N97" s="6" t="s">
        <v>1826</v>
      </c>
      <c r="O97" s="6" t="s">
        <v>1826</v>
      </c>
      <c r="P97" s="9" t="s">
        <v>730</v>
      </c>
      <c r="Q97" s="4" t="s">
        <v>729</v>
      </c>
    </row>
    <row r="98" spans="1:17" ht="260.55" customHeight="1">
      <c r="A98" s="4" t="s">
        <v>176</v>
      </c>
      <c r="B98" s="6" t="s">
        <v>1826</v>
      </c>
      <c r="C98" s="4" t="s">
        <v>165</v>
      </c>
      <c r="D98" s="4" t="s">
        <v>165</v>
      </c>
      <c r="E98" s="5" t="s">
        <v>15</v>
      </c>
      <c r="F98" s="45">
        <v>24110</v>
      </c>
      <c r="G98" s="6" t="s">
        <v>13</v>
      </c>
      <c r="H98" s="3"/>
      <c r="I98" s="3"/>
      <c r="J98" s="3"/>
      <c r="K98" s="3"/>
      <c r="L98" s="3"/>
      <c r="M98" s="10" t="s">
        <v>189</v>
      </c>
      <c r="N98" s="6" t="s">
        <v>1826</v>
      </c>
      <c r="O98" s="6" t="s">
        <v>1826</v>
      </c>
      <c r="P98" s="9" t="s">
        <v>731</v>
      </c>
      <c r="Q98" s="4" t="s">
        <v>732</v>
      </c>
    </row>
    <row r="99" spans="1:17" ht="268.5" customHeight="1">
      <c r="A99" s="4" t="s">
        <v>177</v>
      </c>
      <c r="B99" s="57" t="s">
        <v>734</v>
      </c>
      <c r="C99" s="4" t="s">
        <v>165</v>
      </c>
      <c r="D99" s="4" t="s">
        <v>165</v>
      </c>
      <c r="E99" s="5" t="s">
        <v>15</v>
      </c>
      <c r="F99" s="45">
        <v>24110</v>
      </c>
      <c r="G99" s="6" t="s">
        <v>13</v>
      </c>
      <c r="H99" s="3"/>
      <c r="I99" s="3"/>
      <c r="J99" s="3"/>
      <c r="K99" s="3"/>
      <c r="L99" s="3"/>
      <c r="M99" s="10" t="s">
        <v>190</v>
      </c>
      <c r="N99" s="6" t="s">
        <v>1826</v>
      </c>
      <c r="O99" s="6" t="s">
        <v>1826</v>
      </c>
      <c r="P99" s="9" t="s">
        <v>735</v>
      </c>
      <c r="Q99" s="49" t="s">
        <v>733</v>
      </c>
    </row>
    <row r="100" spans="1:17" ht="242.55" customHeight="1">
      <c r="A100" s="4" t="s">
        <v>178</v>
      </c>
      <c r="B100" s="4" t="s">
        <v>738</v>
      </c>
      <c r="C100" s="4" t="s">
        <v>165</v>
      </c>
      <c r="D100" s="4" t="s">
        <v>165</v>
      </c>
      <c r="E100" s="5" t="s">
        <v>15</v>
      </c>
      <c r="F100" s="45">
        <v>24110</v>
      </c>
      <c r="G100" s="6" t="s">
        <v>13</v>
      </c>
      <c r="H100" s="3"/>
      <c r="I100" s="3"/>
      <c r="J100" s="3"/>
      <c r="K100" s="3"/>
      <c r="L100" s="3"/>
      <c r="M100" s="10" t="s">
        <v>191</v>
      </c>
      <c r="N100" s="6" t="s">
        <v>1826</v>
      </c>
      <c r="O100" s="6" t="s">
        <v>1826</v>
      </c>
      <c r="P100" s="9" t="s">
        <v>737</v>
      </c>
      <c r="Q100" s="49" t="s">
        <v>736</v>
      </c>
    </row>
    <row r="101" spans="1:17" ht="230.55" customHeight="1">
      <c r="A101" s="4" t="s">
        <v>193</v>
      </c>
      <c r="B101" s="6" t="s">
        <v>1826</v>
      </c>
      <c r="C101" s="4" t="s">
        <v>741</v>
      </c>
      <c r="D101" s="4" t="s">
        <v>192</v>
      </c>
      <c r="E101" s="5" t="s">
        <v>15</v>
      </c>
      <c r="F101" s="45">
        <v>24150</v>
      </c>
      <c r="G101" s="6" t="s">
        <v>13</v>
      </c>
      <c r="H101" s="3"/>
      <c r="I101" s="3"/>
      <c r="J101" s="3"/>
      <c r="K101" s="3"/>
      <c r="L101" s="3"/>
      <c r="M101" s="10" t="s">
        <v>198</v>
      </c>
      <c r="N101" s="6" t="s">
        <v>1826</v>
      </c>
      <c r="O101" s="6" t="s">
        <v>1826</v>
      </c>
      <c r="P101" s="9" t="s">
        <v>740</v>
      </c>
      <c r="Q101" s="4" t="s">
        <v>739</v>
      </c>
    </row>
    <row r="102" spans="1:17" ht="239.55" customHeight="1">
      <c r="A102" s="4" t="s">
        <v>194</v>
      </c>
      <c r="B102" s="4" t="s">
        <v>744</v>
      </c>
      <c r="C102" s="6" t="s">
        <v>1826</v>
      </c>
      <c r="D102" s="4" t="s">
        <v>192</v>
      </c>
      <c r="E102" s="5" t="s">
        <v>15</v>
      </c>
      <c r="F102" s="45">
        <v>24150</v>
      </c>
      <c r="G102" s="6" t="s">
        <v>13</v>
      </c>
      <c r="H102" s="3"/>
      <c r="I102" s="3"/>
      <c r="J102" s="3"/>
      <c r="K102" s="3"/>
      <c r="L102" s="3"/>
      <c r="M102" s="10" t="s">
        <v>199</v>
      </c>
      <c r="N102" s="6" t="s">
        <v>1826</v>
      </c>
      <c r="O102" s="6" t="s">
        <v>1826</v>
      </c>
      <c r="P102" s="9" t="s">
        <v>743</v>
      </c>
      <c r="Q102" s="49" t="s">
        <v>742</v>
      </c>
    </row>
    <row r="103" spans="1:17" ht="232.5" customHeight="1">
      <c r="A103" s="4" t="s">
        <v>195</v>
      </c>
      <c r="B103" s="4" t="s">
        <v>746</v>
      </c>
      <c r="C103" s="4" t="s">
        <v>747</v>
      </c>
      <c r="D103" s="4" t="s">
        <v>192</v>
      </c>
      <c r="E103" s="5" t="s">
        <v>15</v>
      </c>
      <c r="F103" s="45">
        <v>24150</v>
      </c>
      <c r="G103" s="6" t="s">
        <v>13</v>
      </c>
      <c r="H103" s="3"/>
      <c r="I103" s="3"/>
      <c r="J103" s="3"/>
      <c r="K103" s="3"/>
      <c r="L103" s="3"/>
      <c r="M103" s="10" t="s">
        <v>200</v>
      </c>
      <c r="N103" s="6" t="s">
        <v>1826</v>
      </c>
      <c r="O103" s="6" t="s">
        <v>1826</v>
      </c>
      <c r="P103" s="9" t="s">
        <v>748</v>
      </c>
      <c r="Q103" s="49" t="s">
        <v>745</v>
      </c>
    </row>
    <row r="104" spans="1:17" ht="265.5" customHeight="1">
      <c r="A104" s="4" t="s">
        <v>196</v>
      </c>
      <c r="B104" s="6" t="s">
        <v>1826</v>
      </c>
      <c r="C104" s="4" t="s">
        <v>747</v>
      </c>
      <c r="D104" s="4" t="s">
        <v>192</v>
      </c>
      <c r="E104" s="5" t="s">
        <v>15</v>
      </c>
      <c r="F104" s="45">
        <v>24150</v>
      </c>
      <c r="G104" s="6" t="s">
        <v>13</v>
      </c>
      <c r="H104" s="3"/>
      <c r="I104" s="3"/>
      <c r="J104" s="3"/>
      <c r="K104" s="3"/>
      <c r="L104" s="3"/>
      <c r="M104" s="10" t="s">
        <v>201</v>
      </c>
      <c r="N104" s="6" t="s">
        <v>1826</v>
      </c>
      <c r="O104" s="60" t="s">
        <v>750</v>
      </c>
      <c r="P104" s="61" t="s">
        <v>751</v>
      </c>
      <c r="Q104" s="49" t="s">
        <v>749</v>
      </c>
    </row>
    <row r="105" spans="1:17" ht="247.5" customHeight="1">
      <c r="A105" s="4" t="s">
        <v>197</v>
      </c>
      <c r="B105" s="6" t="s">
        <v>1826</v>
      </c>
      <c r="C105" s="6" t="s">
        <v>1826</v>
      </c>
      <c r="D105" s="4" t="s">
        <v>192</v>
      </c>
      <c r="E105" s="5" t="s">
        <v>15</v>
      </c>
      <c r="F105" s="45">
        <v>24150</v>
      </c>
      <c r="G105" s="6" t="s">
        <v>13</v>
      </c>
      <c r="H105" s="3"/>
      <c r="I105" s="3"/>
      <c r="J105" s="3"/>
      <c r="K105" s="3"/>
      <c r="L105" s="3"/>
      <c r="M105" s="10" t="s">
        <v>202</v>
      </c>
      <c r="N105" s="6" t="s">
        <v>1826</v>
      </c>
      <c r="O105" s="49" t="s">
        <v>752</v>
      </c>
      <c r="P105" s="9" t="s">
        <v>754</v>
      </c>
      <c r="Q105" s="4" t="s">
        <v>753</v>
      </c>
    </row>
    <row r="106" spans="1:17" ht="293.55" customHeight="1">
      <c r="A106" s="4" t="s">
        <v>204</v>
      </c>
      <c r="B106" s="6" t="s">
        <v>1826</v>
      </c>
      <c r="C106" s="6" t="s">
        <v>1826</v>
      </c>
      <c r="D106" s="4" t="s">
        <v>203</v>
      </c>
      <c r="E106" s="5" t="s">
        <v>15</v>
      </c>
      <c r="F106" s="45">
        <v>24130</v>
      </c>
      <c r="G106" s="6" t="s">
        <v>13</v>
      </c>
      <c r="H106" s="3"/>
      <c r="I106" s="3"/>
      <c r="J106" s="3"/>
      <c r="K106" s="3"/>
      <c r="L106" s="3"/>
      <c r="M106" s="10" t="s">
        <v>219</v>
      </c>
      <c r="N106" s="6" t="s">
        <v>1826</v>
      </c>
      <c r="O106" s="6" t="s">
        <v>1826</v>
      </c>
      <c r="P106" s="9" t="s">
        <v>756</v>
      </c>
      <c r="Q106" s="49" t="s">
        <v>755</v>
      </c>
    </row>
    <row r="107" spans="1:17" ht="248.55" customHeight="1">
      <c r="A107" s="4" t="s">
        <v>205</v>
      </c>
      <c r="B107" s="6" t="s">
        <v>1826</v>
      </c>
      <c r="C107" s="4" t="s">
        <v>758</v>
      </c>
      <c r="D107" s="4" t="s">
        <v>203</v>
      </c>
      <c r="E107" s="5" t="s">
        <v>15</v>
      </c>
      <c r="F107" s="45">
        <v>24130</v>
      </c>
      <c r="G107" s="6" t="s">
        <v>13</v>
      </c>
      <c r="H107" s="3"/>
      <c r="I107" s="3"/>
      <c r="J107" s="3"/>
      <c r="K107" s="3"/>
      <c r="L107" s="3"/>
      <c r="M107" s="6" t="s">
        <v>1826</v>
      </c>
      <c r="N107" s="6" t="s">
        <v>1826</v>
      </c>
      <c r="O107" s="6" t="s">
        <v>1826</v>
      </c>
      <c r="P107" s="9" t="s">
        <v>757</v>
      </c>
      <c r="Q107" s="49" t="s">
        <v>759</v>
      </c>
    </row>
    <row r="108" spans="1:17" ht="261.45" customHeight="1">
      <c r="A108" s="4" t="s">
        <v>206</v>
      </c>
      <c r="B108" s="4" t="s">
        <v>761</v>
      </c>
      <c r="C108" s="4" t="s">
        <v>203</v>
      </c>
      <c r="D108" s="4" t="s">
        <v>203</v>
      </c>
      <c r="E108" s="5" t="s">
        <v>15</v>
      </c>
      <c r="F108" s="45">
        <v>24130</v>
      </c>
      <c r="G108" s="6" t="s">
        <v>13</v>
      </c>
      <c r="H108" s="3"/>
      <c r="I108" s="3"/>
      <c r="J108" s="3"/>
      <c r="K108" s="3"/>
      <c r="L108" s="3"/>
      <c r="M108" s="10" t="s">
        <v>220</v>
      </c>
      <c r="N108" s="6" t="s">
        <v>1826</v>
      </c>
      <c r="O108" s="6" t="s">
        <v>1826</v>
      </c>
      <c r="P108" s="62" t="s">
        <v>762</v>
      </c>
      <c r="Q108" s="49" t="s">
        <v>760</v>
      </c>
    </row>
    <row r="109" spans="1:17" ht="249.45" customHeight="1">
      <c r="A109" s="4" t="s">
        <v>207</v>
      </c>
      <c r="B109" s="4" t="s">
        <v>766</v>
      </c>
      <c r="C109" s="4" t="s">
        <v>203</v>
      </c>
      <c r="D109" s="4" t="s">
        <v>203</v>
      </c>
      <c r="E109" s="5" t="s">
        <v>15</v>
      </c>
      <c r="F109" s="45">
        <v>24130</v>
      </c>
      <c r="G109" s="6" t="s">
        <v>13</v>
      </c>
      <c r="H109" s="3"/>
      <c r="I109" s="3"/>
      <c r="J109" s="3"/>
      <c r="K109" s="3"/>
      <c r="L109" s="3"/>
      <c r="M109" s="10" t="s">
        <v>765</v>
      </c>
      <c r="N109" s="6" t="s">
        <v>1826</v>
      </c>
      <c r="O109" s="6" t="s">
        <v>1826</v>
      </c>
      <c r="P109" s="9" t="s">
        <v>764</v>
      </c>
      <c r="Q109" s="49" t="s">
        <v>763</v>
      </c>
    </row>
    <row r="110" spans="1:17" ht="250.5" customHeight="1">
      <c r="A110" s="4" t="s">
        <v>208</v>
      </c>
      <c r="B110" s="6" t="s">
        <v>1826</v>
      </c>
      <c r="C110" s="4" t="s">
        <v>203</v>
      </c>
      <c r="D110" s="4" t="s">
        <v>203</v>
      </c>
      <c r="E110" s="5" t="s">
        <v>15</v>
      </c>
      <c r="F110" s="45">
        <v>24130</v>
      </c>
      <c r="G110" s="6" t="s">
        <v>13</v>
      </c>
      <c r="H110" s="3"/>
      <c r="I110" s="3"/>
      <c r="J110" s="3"/>
      <c r="K110" s="3"/>
      <c r="L110" s="3"/>
      <c r="M110" s="10" t="s">
        <v>221</v>
      </c>
      <c r="N110" s="6" t="s">
        <v>1826</v>
      </c>
      <c r="O110" s="6" t="s">
        <v>1826</v>
      </c>
      <c r="P110" s="9" t="s">
        <v>768</v>
      </c>
      <c r="Q110" s="49" t="s">
        <v>767</v>
      </c>
    </row>
    <row r="111" spans="1:17" ht="231.45" customHeight="1">
      <c r="A111" s="4" t="s">
        <v>209</v>
      </c>
      <c r="B111" s="4" t="s">
        <v>769</v>
      </c>
      <c r="C111" s="4" t="s">
        <v>203</v>
      </c>
      <c r="D111" s="4" t="s">
        <v>203</v>
      </c>
      <c r="E111" s="5" t="s">
        <v>15</v>
      </c>
      <c r="F111" s="45">
        <v>24130</v>
      </c>
      <c r="G111" s="6" t="s">
        <v>13</v>
      </c>
      <c r="H111" s="3"/>
      <c r="I111" s="3"/>
      <c r="J111" s="3"/>
      <c r="K111" s="3"/>
      <c r="L111" s="3"/>
      <c r="M111" s="10" t="s">
        <v>222</v>
      </c>
      <c r="N111" s="6" t="s">
        <v>1826</v>
      </c>
      <c r="O111" s="6" t="s">
        <v>1826</v>
      </c>
      <c r="P111" s="9" t="s">
        <v>771</v>
      </c>
      <c r="Q111" s="49" t="s">
        <v>770</v>
      </c>
    </row>
    <row r="112" spans="1:17" ht="267.45" customHeight="1">
      <c r="A112" s="4" t="s">
        <v>210</v>
      </c>
      <c r="B112" s="4" t="s">
        <v>773</v>
      </c>
      <c r="C112" s="4" t="s">
        <v>774</v>
      </c>
      <c r="D112" s="4" t="s">
        <v>203</v>
      </c>
      <c r="E112" s="5" t="s">
        <v>15</v>
      </c>
      <c r="F112" s="45">
        <v>24130</v>
      </c>
      <c r="G112" s="6" t="s">
        <v>13</v>
      </c>
      <c r="H112" s="3"/>
      <c r="I112" s="3"/>
      <c r="J112" s="3"/>
      <c r="K112" s="3"/>
      <c r="L112" s="3"/>
      <c r="M112" s="10" t="s">
        <v>223</v>
      </c>
      <c r="N112" s="6" t="s">
        <v>1826</v>
      </c>
      <c r="O112" s="49" t="s">
        <v>772</v>
      </c>
      <c r="P112" s="9" t="s">
        <v>776</v>
      </c>
      <c r="Q112" s="49" t="s">
        <v>775</v>
      </c>
    </row>
    <row r="113" spans="1:17" ht="265.05" customHeight="1">
      <c r="A113" s="4" t="s">
        <v>211</v>
      </c>
      <c r="B113" s="4" t="s">
        <v>779</v>
      </c>
      <c r="C113" s="4" t="s">
        <v>780</v>
      </c>
      <c r="D113" s="4" t="s">
        <v>203</v>
      </c>
      <c r="E113" s="5" t="s">
        <v>15</v>
      </c>
      <c r="F113" s="45">
        <v>24130</v>
      </c>
      <c r="G113" s="6" t="s">
        <v>13</v>
      </c>
      <c r="H113" s="3"/>
      <c r="I113" s="3"/>
      <c r="J113" s="3"/>
      <c r="K113" s="3"/>
      <c r="L113" s="3"/>
      <c r="M113" s="10" t="s">
        <v>224</v>
      </c>
      <c r="N113" s="6" t="s">
        <v>1826</v>
      </c>
      <c r="O113" s="6" t="s">
        <v>1826</v>
      </c>
      <c r="P113" s="9" t="s">
        <v>778</v>
      </c>
      <c r="Q113" s="49" t="s">
        <v>777</v>
      </c>
    </row>
    <row r="114" spans="1:17" ht="257.55" customHeight="1">
      <c r="A114" s="4" t="s">
        <v>212</v>
      </c>
      <c r="B114" s="4" t="s">
        <v>784</v>
      </c>
      <c r="C114" s="4" t="s">
        <v>785</v>
      </c>
      <c r="D114" s="4" t="s">
        <v>203</v>
      </c>
      <c r="E114" s="5" t="s">
        <v>15</v>
      </c>
      <c r="F114" s="45">
        <v>24130</v>
      </c>
      <c r="G114" s="6" t="s">
        <v>13</v>
      </c>
      <c r="H114" s="3"/>
      <c r="I114" s="3"/>
      <c r="J114" s="3"/>
      <c r="K114" s="3"/>
      <c r="L114" s="3"/>
      <c r="M114" s="10" t="s">
        <v>225</v>
      </c>
      <c r="N114" s="6" t="s">
        <v>1826</v>
      </c>
      <c r="O114" s="49" t="s">
        <v>781</v>
      </c>
      <c r="P114" s="63" t="s">
        <v>783</v>
      </c>
      <c r="Q114" s="49" t="s">
        <v>782</v>
      </c>
    </row>
    <row r="115" spans="1:17" ht="249.45" customHeight="1">
      <c r="A115" s="4" t="s">
        <v>213</v>
      </c>
      <c r="B115" s="4" t="s">
        <v>787</v>
      </c>
      <c r="C115" s="4" t="s">
        <v>788</v>
      </c>
      <c r="D115" s="4" t="s">
        <v>203</v>
      </c>
      <c r="E115" s="5" t="s">
        <v>15</v>
      </c>
      <c r="F115" s="45">
        <v>24130</v>
      </c>
      <c r="G115" s="6" t="s">
        <v>13</v>
      </c>
      <c r="H115" s="3"/>
      <c r="I115" s="3"/>
      <c r="J115" s="3"/>
      <c r="K115" s="3"/>
      <c r="L115" s="3"/>
      <c r="M115" s="10" t="s">
        <v>226</v>
      </c>
      <c r="N115" s="6" t="s">
        <v>1826</v>
      </c>
      <c r="O115" s="6" t="s">
        <v>1826</v>
      </c>
      <c r="P115" s="9" t="s">
        <v>789</v>
      </c>
      <c r="Q115" s="49" t="s">
        <v>786</v>
      </c>
    </row>
    <row r="116" spans="1:17" ht="261.45" customHeight="1">
      <c r="A116" s="4" t="s">
        <v>214</v>
      </c>
      <c r="B116" s="6" t="s">
        <v>1826</v>
      </c>
      <c r="C116" s="6" t="s">
        <v>1826</v>
      </c>
      <c r="D116" s="4" t="s">
        <v>203</v>
      </c>
      <c r="E116" s="5" t="s">
        <v>15</v>
      </c>
      <c r="F116" s="45">
        <v>24130</v>
      </c>
      <c r="G116" s="6" t="s">
        <v>13</v>
      </c>
      <c r="H116" s="3"/>
      <c r="I116" s="3"/>
      <c r="J116" s="3"/>
      <c r="K116" s="3"/>
      <c r="L116" s="3"/>
      <c r="M116" s="10" t="s">
        <v>227</v>
      </c>
      <c r="N116" s="6" t="s">
        <v>1826</v>
      </c>
      <c r="O116" s="6" t="s">
        <v>1826</v>
      </c>
      <c r="P116" s="6" t="s">
        <v>1826</v>
      </c>
      <c r="Q116" s="49" t="s">
        <v>790</v>
      </c>
    </row>
    <row r="117" spans="1:17" ht="253.5" customHeight="1">
      <c r="A117" s="4" t="s">
        <v>215</v>
      </c>
      <c r="B117" s="6" t="s">
        <v>1826</v>
      </c>
      <c r="C117" s="4" t="s">
        <v>785</v>
      </c>
      <c r="D117" s="4" t="s">
        <v>203</v>
      </c>
      <c r="E117" s="5" t="s">
        <v>15</v>
      </c>
      <c r="F117" s="45">
        <v>24130</v>
      </c>
      <c r="G117" s="6" t="s">
        <v>13</v>
      </c>
      <c r="H117" s="3"/>
      <c r="I117" s="3"/>
      <c r="J117" s="3"/>
      <c r="K117" s="3"/>
      <c r="L117" s="3"/>
      <c r="M117" s="10" t="s">
        <v>228</v>
      </c>
      <c r="N117" s="6" t="s">
        <v>1826</v>
      </c>
      <c r="O117" s="6" t="s">
        <v>1826</v>
      </c>
      <c r="P117" s="6" t="s">
        <v>1826</v>
      </c>
      <c r="Q117" s="49" t="s">
        <v>791</v>
      </c>
    </row>
    <row r="118" spans="1:17" ht="271.5" customHeight="1">
      <c r="A118" s="4" t="s">
        <v>216</v>
      </c>
      <c r="B118" s="6" t="s">
        <v>1826</v>
      </c>
      <c r="C118" s="4" t="s">
        <v>793</v>
      </c>
      <c r="D118" s="4" t="s">
        <v>203</v>
      </c>
      <c r="E118" s="5" t="s">
        <v>15</v>
      </c>
      <c r="F118" s="45">
        <v>24130</v>
      </c>
      <c r="G118" s="6" t="s">
        <v>13</v>
      </c>
      <c r="H118" s="3"/>
      <c r="I118" s="3"/>
      <c r="J118" s="3"/>
      <c r="K118" s="3"/>
      <c r="L118" s="3"/>
      <c r="M118" s="10" t="s">
        <v>229</v>
      </c>
      <c r="N118" s="6" t="s">
        <v>1826</v>
      </c>
      <c r="O118" s="6" t="s">
        <v>1826</v>
      </c>
      <c r="P118" s="9" t="s">
        <v>794</v>
      </c>
      <c r="Q118" s="49" t="s">
        <v>792</v>
      </c>
    </row>
    <row r="119" spans="1:17" ht="246.45" customHeight="1">
      <c r="A119" s="4" t="s">
        <v>217</v>
      </c>
      <c r="B119" s="4" t="s">
        <v>796</v>
      </c>
      <c r="C119" s="4" t="s">
        <v>774</v>
      </c>
      <c r="D119" s="4" t="s">
        <v>203</v>
      </c>
      <c r="E119" s="5" t="s">
        <v>15</v>
      </c>
      <c r="F119" s="45">
        <v>24130</v>
      </c>
      <c r="G119" s="6" t="s">
        <v>13</v>
      </c>
      <c r="H119" s="3"/>
      <c r="I119" s="3"/>
      <c r="J119" s="3"/>
      <c r="K119" s="3"/>
      <c r="L119" s="3"/>
      <c r="M119" s="10" t="s">
        <v>230</v>
      </c>
      <c r="N119" s="6" t="s">
        <v>1826</v>
      </c>
      <c r="O119" s="4" t="s">
        <v>797</v>
      </c>
      <c r="P119" s="9" t="s">
        <v>798</v>
      </c>
      <c r="Q119" s="49" t="s">
        <v>795</v>
      </c>
    </row>
    <row r="120" spans="1:17" ht="244.5" customHeight="1">
      <c r="A120" s="4" t="s">
        <v>218</v>
      </c>
      <c r="B120" s="4" t="s">
        <v>801</v>
      </c>
      <c r="C120" s="4" t="s">
        <v>774</v>
      </c>
      <c r="D120" s="4" t="s">
        <v>203</v>
      </c>
      <c r="E120" s="5" t="s">
        <v>15</v>
      </c>
      <c r="F120" s="45">
        <v>24130</v>
      </c>
      <c r="G120" s="6" t="s">
        <v>13</v>
      </c>
      <c r="H120" s="3"/>
      <c r="I120" s="3"/>
      <c r="J120" s="3"/>
      <c r="K120" s="3"/>
      <c r="L120" s="3"/>
      <c r="M120" s="10" t="s">
        <v>231</v>
      </c>
      <c r="N120" s="6" t="s">
        <v>1826</v>
      </c>
      <c r="O120" s="49" t="s">
        <v>797</v>
      </c>
      <c r="P120" s="9" t="s">
        <v>799</v>
      </c>
      <c r="Q120" s="49" t="s">
        <v>800</v>
      </c>
    </row>
    <row r="121" spans="1:17" ht="247.5" customHeight="1">
      <c r="A121" s="4" t="s">
        <v>233</v>
      </c>
      <c r="B121" s="4" t="s">
        <v>802</v>
      </c>
      <c r="C121" s="4" t="s">
        <v>803</v>
      </c>
      <c r="D121" s="4" t="s">
        <v>232</v>
      </c>
      <c r="E121" s="5" t="s">
        <v>15</v>
      </c>
      <c r="F121" s="45">
        <v>24000</v>
      </c>
      <c r="G121" s="6" t="s">
        <v>13</v>
      </c>
      <c r="H121" s="3"/>
      <c r="I121" s="3"/>
      <c r="J121" s="3"/>
      <c r="K121" s="3"/>
      <c r="L121" s="3"/>
      <c r="M121" s="10" t="s">
        <v>247</v>
      </c>
      <c r="N121" s="6" t="s">
        <v>1826</v>
      </c>
      <c r="O121" s="6" t="s">
        <v>1826</v>
      </c>
      <c r="P121" s="9" t="s">
        <v>805</v>
      </c>
      <c r="Q121" s="49" t="s">
        <v>804</v>
      </c>
    </row>
    <row r="122" spans="1:17" ht="272.55" customHeight="1">
      <c r="A122" s="4" t="s">
        <v>234</v>
      </c>
      <c r="B122" s="6" t="s">
        <v>1826</v>
      </c>
      <c r="C122" s="4" t="s">
        <v>808</v>
      </c>
      <c r="D122" s="4" t="s">
        <v>232</v>
      </c>
      <c r="E122" s="5" t="s">
        <v>15</v>
      </c>
      <c r="F122" s="45">
        <v>24140</v>
      </c>
      <c r="G122" s="6" t="s">
        <v>13</v>
      </c>
      <c r="H122" s="3"/>
      <c r="I122" s="3"/>
      <c r="J122" s="3"/>
      <c r="K122" s="3"/>
      <c r="L122" s="3"/>
      <c r="M122" s="10" t="s">
        <v>248</v>
      </c>
      <c r="N122" s="6" t="s">
        <v>1826</v>
      </c>
      <c r="O122" s="4" t="s">
        <v>806</v>
      </c>
      <c r="P122" s="63" t="s">
        <v>807</v>
      </c>
      <c r="Q122" s="4"/>
    </row>
    <row r="123" spans="1:17" ht="280.5" customHeight="1">
      <c r="A123" s="4" t="s">
        <v>235</v>
      </c>
      <c r="B123" s="6" t="s">
        <v>1826</v>
      </c>
      <c r="C123" s="4" t="s">
        <v>810</v>
      </c>
      <c r="D123" s="4" t="s">
        <v>232</v>
      </c>
      <c r="E123" s="5" t="s">
        <v>15</v>
      </c>
      <c r="F123" s="45">
        <v>24140</v>
      </c>
      <c r="G123" s="6" t="s">
        <v>13</v>
      </c>
      <c r="H123" s="3"/>
      <c r="I123" s="3"/>
      <c r="J123" s="3"/>
      <c r="K123" s="3"/>
      <c r="L123" s="3"/>
      <c r="M123" s="10" t="s">
        <v>249</v>
      </c>
      <c r="N123" s="6" t="s">
        <v>1826</v>
      </c>
      <c r="O123" s="6" t="s">
        <v>1826</v>
      </c>
      <c r="P123" s="9" t="s">
        <v>811</v>
      </c>
      <c r="Q123" s="49" t="s">
        <v>809</v>
      </c>
    </row>
    <row r="124" spans="1:17" ht="252.45" customHeight="1">
      <c r="A124" s="4" t="s">
        <v>236</v>
      </c>
      <c r="B124" s="6" t="s">
        <v>1826</v>
      </c>
      <c r="C124" s="4" t="s">
        <v>814</v>
      </c>
      <c r="D124" s="4" t="s">
        <v>232</v>
      </c>
      <c r="E124" s="5" t="s">
        <v>15</v>
      </c>
      <c r="F124" s="45">
        <v>24140</v>
      </c>
      <c r="G124" s="6" t="s">
        <v>13</v>
      </c>
      <c r="H124" s="3"/>
      <c r="I124" s="3"/>
      <c r="J124" s="3"/>
      <c r="K124" s="3"/>
      <c r="L124" s="3"/>
      <c r="M124" s="10" t="s">
        <v>250</v>
      </c>
      <c r="N124" s="6" t="s">
        <v>1826</v>
      </c>
      <c r="O124" s="49" t="s">
        <v>812</v>
      </c>
      <c r="P124" s="9" t="s">
        <v>815</v>
      </c>
      <c r="Q124" s="49" t="s">
        <v>813</v>
      </c>
    </row>
    <row r="125" spans="1:17" ht="249.45" customHeight="1">
      <c r="A125" s="4" t="s">
        <v>237</v>
      </c>
      <c r="B125" s="4" t="s">
        <v>817</v>
      </c>
      <c r="C125" s="4" t="s">
        <v>816</v>
      </c>
      <c r="D125" s="4" t="s">
        <v>232</v>
      </c>
      <c r="E125" s="5" t="s">
        <v>15</v>
      </c>
      <c r="F125" s="45">
        <v>24140</v>
      </c>
      <c r="G125" s="6" t="s">
        <v>13</v>
      </c>
      <c r="H125" s="3"/>
      <c r="I125" s="3"/>
      <c r="J125" s="3"/>
      <c r="K125" s="3"/>
      <c r="L125" s="3"/>
      <c r="M125" s="10" t="s">
        <v>251</v>
      </c>
      <c r="N125" s="6" t="s">
        <v>1826</v>
      </c>
      <c r="O125" s="6" t="s">
        <v>1826</v>
      </c>
      <c r="P125" s="9" t="s">
        <v>818</v>
      </c>
      <c r="Q125" s="49" t="s">
        <v>819</v>
      </c>
    </row>
    <row r="126" spans="1:17" ht="217.5" customHeight="1">
      <c r="A126" s="4" t="s">
        <v>238</v>
      </c>
      <c r="B126" s="6" t="s">
        <v>1826</v>
      </c>
      <c r="C126" s="4" t="s">
        <v>232</v>
      </c>
      <c r="D126" s="4" t="s">
        <v>232</v>
      </c>
      <c r="E126" s="5" t="s">
        <v>15</v>
      </c>
      <c r="F126" s="45">
        <v>24140</v>
      </c>
      <c r="G126" s="6" t="s">
        <v>13</v>
      </c>
      <c r="H126" s="3"/>
      <c r="I126" s="3"/>
      <c r="J126" s="3"/>
      <c r="K126" s="3"/>
      <c r="L126" s="3"/>
      <c r="M126" s="10" t="s">
        <v>252</v>
      </c>
      <c r="N126" s="6" t="s">
        <v>1826</v>
      </c>
      <c r="O126" s="6" t="s">
        <v>1826</v>
      </c>
      <c r="P126" s="9" t="s">
        <v>821</v>
      </c>
      <c r="Q126" s="49" t="s">
        <v>820</v>
      </c>
    </row>
    <row r="127" spans="1:17" ht="250.5" customHeight="1">
      <c r="A127" s="4" t="s">
        <v>239</v>
      </c>
      <c r="B127" s="4" t="s">
        <v>825</v>
      </c>
      <c r="C127" s="4" t="s">
        <v>824</v>
      </c>
      <c r="D127" s="4" t="s">
        <v>232</v>
      </c>
      <c r="E127" s="5" t="s">
        <v>15</v>
      </c>
      <c r="F127" s="45">
        <v>24140</v>
      </c>
      <c r="G127" s="6" t="s">
        <v>13</v>
      </c>
      <c r="H127" s="3"/>
      <c r="I127" s="3"/>
      <c r="J127" s="3"/>
      <c r="K127" s="3"/>
      <c r="L127" s="3"/>
      <c r="M127" s="10" t="s">
        <v>253</v>
      </c>
      <c r="N127" s="6" t="s">
        <v>1826</v>
      </c>
      <c r="O127" s="49" t="s">
        <v>822</v>
      </c>
      <c r="P127" s="9" t="s">
        <v>826</v>
      </c>
      <c r="Q127" s="49" t="s">
        <v>823</v>
      </c>
    </row>
    <row r="128" spans="1:17" ht="257.55" customHeight="1">
      <c r="A128" s="4" t="s">
        <v>240</v>
      </c>
      <c r="B128" s="6" t="s">
        <v>1826</v>
      </c>
      <c r="C128" s="4" t="s">
        <v>808</v>
      </c>
      <c r="D128" s="4" t="s">
        <v>232</v>
      </c>
      <c r="E128" s="5" t="s">
        <v>15</v>
      </c>
      <c r="F128" s="45">
        <v>24140</v>
      </c>
      <c r="G128" s="6" t="s">
        <v>13</v>
      </c>
      <c r="H128" s="3"/>
      <c r="I128" s="3"/>
      <c r="J128" s="3"/>
      <c r="K128" s="3"/>
      <c r="L128" s="3"/>
      <c r="M128" s="10" t="s">
        <v>254</v>
      </c>
      <c r="N128" s="6" t="s">
        <v>1826</v>
      </c>
      <c r="O128" s="6" t="s">
        <v>1826</v>
      </c>
      <c r="P128" s="9" t="s">
        <v>828</v>
      </c>
      <c r="Q128" s="49" t="s">
        <v>827</v>
      </c>
    </row>
    <row r="129" spans="1:17" ht="279" customHeight="1">
      <c r="A129" s="4" t="s">
        <v>241</v>
      </c>
      <c r="B129" s="6" t="s">
        <v>1826</v>
      </c>
      <c r="C129" s="6" t="s">
        <v>1826</v>
      </c>
      <c r="D129" s="4" t="s">
        <v>232</v>
      </c>
      <c r="E129" s="5" t="s">
        <v>15</v>
      </c>
      <c r="F129" s="45">
        <v>24140</v>
      </c>
      <c r="G129" s="6" t="s">
        <v>13</v>
      </c>
      <c r="H129" s="3"/>
      <c r="I129" s="3"/>
      <c r="J129" s="3"/>
      <c r="K129" s="3"/>
      <c r="L129" s="3"/>
      <c r="M129" s="10" t="s">
        <v>255</v>
      </c>
      <c r="N129" s="6" t="s">
        <v>1826</v>
      </c>
      <c r="O129" s="6" t="s">
        <v>1826</v>
      </c>
      <c r="P129" s="9" t="s">
        <v>829</v>
      </c>
      <c r="Q129" s="4"/>
    </row>
    <row r="130" spans="1:17" ht="248.55" customHeight="1">
      <c r="A130" s="4" t="s">
        <v>242</v>
      </c>
      <c r="B130" s="4" t="s">
        <v>832</v>
      </c>
      <c r="C130" s="4" t="s">
        <v>814</v>
      </c>
      <c r="D130" s="4" t="s">
        <v>232</v>
      </c>
      <c r="E130" s="5" t="s">
        <v>15</v>
      </c>
      <c r="F130" s="45">
        <v>24140</v>
      </c>
      <c r="G130" s="6" t="s">
        <v>13</v>
      </c>
      <c r="H130" s="3"/>
      <c r="I130" s="3"/>
      <c r="J130" s="3"/>
      <c r="K130" s="3"/>
      <c r="L130" s="3"/>
      <c r="M130" s="10" t="s">
        <v>256</v>
      </c>
      <c r="N130" s="6" t="s">
        <v>1826</v>
      </c>
      <c r="O130" s="6" t="s">
        <v>1826</v>
      </c>
      <c r="P130" s="9" t="s">
        <v>830</v>
      </c>
      <c r="Q130" s="49" t="s">
        <v>831</v>
      </c>
    </row>
    <row r="131" spans="1:17" ht="252.45" customHeight="1">
      <c r="A131" s="4" t="s">
        <v>243</v>
      </c>
      <c r="B131" s="57" t="s">
        <v>835</v>
      </c>
      <c r="C131" s="4" t="s">
        <v>824</v>
      </c>
      <c r="D131" s="4" t="s">
        <v>232</v>
      </c>
      <c r="E131" s="5" t="s">
        <v>15</v>
      </c>
      <c r="F131" s="45">
        <v>24140</v>
      </c>
      <c r="G131" s="6" t="s">
        <v>13</v>
      </c>
      <c r="H131" s="3"/>
      <c r="I131" s="3"/>
      <c r="J131" s="3"/>
      <c r="K131" s="3"/>
      <c r="L131" s="3"/>
      <c r="M131" s="10" t="s">
        <v>257</v>
      </c>
      <c r="N131" s="6" t="s">
        <v>1826</v>
      </c>
      <c r="O131" s="6" t="s">
        <v>1826</v>
      </c>
      <c r="P131" s="9" t="s">
        <v>834</v>
      </c>
      <c r="Q131" s="49" t="s">
        <v>833</v>
      </c>
    </row>
    <row r="132" spans="1:17" ht="267.45" customHeight="1">
      <c r="A132" s="4" t="s">
        <v>244</v>
      </c>
      <c r="B132" s="4" t="s">
        <v>839</v>
      </c>
      <c r="C132" s="4" t="s">
        <v>836</v>
      </c>
      <c r="D132" s="4" t="s">
        <v>232</v>
      </c>
      <c r="E132" s="5" t="s">
        <v>15</v>
      </c>
      <c r="F132" s="45">
        <v>24140</v>
      </c>
      <c r="G132" s="6" t="s">
        <v>13</v>
      </c>
      <c r="H132" s="3"/>
      <c r="I132" s="3"/>
      <c r="J132" s="3"/>
      <c r="K132" s="3"/>
      <c r="L132" s="3"/>
      <c r="M132" s="10" t="s">
        <v>258</v>
      </c>
      <c r="N132" s="6" t="s">
        <v>1826</v>
      </c>
      <c r="O132" s="6" t="s">
        <v>1826</v>
      </c>
      <c r="P132" s="9" t="s">
        <v>838</v>
      </c>
      <c r="Q132" s="49" t="s">
        <v>837</v>
      </c>
    </row>
    <row r="133" spans="1:17" ht="247.5" customHeight="1">
      <c r="A133" s="4" t="s">
        <v>245</v>
      </c>
      <c r="B133" s="4" t="s">
        <v>842</v>
      </c>
      <c r="C133" s="4" t="s">
        <v>232</v>
      </c>
      <c r="D133" s="4" t="s">
        <v>232</v>
      </c>
      <c r="E133" s="5" t="s">
        <v>15</v>
      </c>
      <c r="F133" s="45">
        <v>24140</v>
      </c>
      <c r="G133" s="6" t="s">
        <v>13</v>
      </c>
      <c r="H133" s="3"/>
      <c r="I133" s="3"/>
      <c r="J133" s="3"/>
      <c r="K133" s="3"/>
      <c r="L133" s="3"/>
      <c r="M133" s="10" t="s">
        <v>259</v>
      </c>
      <c r="N133" s="6" t="s">
        <v>1826</v>
      </c>
      <c r="O133" s="6" t="s">
        <v>1826</v>
      </c>
      <c r="P133" s="9" t="s">
        <v>840</v>
      </c>
      <c r="Q133" s="49" t="s">
        <v>841</v>
      </c>
    </row>
    <row r="134" spans="1:17" ht="243.45" customHeight="1">
      <c r="A134" s="4" t="s">
        <v>246</v>
      </c>
      <c r="B134" s="4" t="s">
        <v>844</v>
      </c>
      <c r="C134" s="4" t="s">
        <v>232</v>
      </c>
      <c r="D134" s="4" t="s">
        <v>232</v>
      </c>
      <c r="E134" s="5" t="s">
        <v>15</v>
      </c>
      <c r="F134" s="45">
        <v>24140</v>
      </c>
      <c r="G134" s="6" t="s">
        <v>13</v>
      </c>
      <c r="H134" s="3"/>
      <c r="I134" s="3"/>
      <c r="J134" s="3"/>
      <c r="K134" s="3"/>
      <c r="L134" s="3"/>
      <c r="M134" s="10" t="s">
        <v>260</v>
      </c>
      <c r="N134" s="6" t="s">
        <v>1826</v>
      </c>
      <c r="O134" s="49" t="s">
        <v>843</v>
      </c>
      <c r="P134" s="9" t="s">
        <v>845</v>
      </c>
      <c r="Q134" s="4" t="s">
        <v>846</v>
      </c>
    </row>
    <row r="135" spans="1:17" ht="255.45" customHeight="1">
      <c r="A135" s="4" t="s">
        <v>262</v>
      </c>
      <c r="B135" s="4" t="s">
        <v>848</v>
      </c>
      <c r="C135" s="4" t="s">
        <v>849</v>
      </c>
      <c r="D135" s="4" t="s">
        <v>261</v>
      </c>
      <c r="E135" s="5" t="s">
        <v>15</v>
      </c>
      <c r="F135" s="45">
        <v>24120</v>
      </c>
      <c r="G135" s="6" t="s">
        <v>13</v>
      </c>
      <c r="H135" s="3"/>
      <c r="I135" s="3"/>
      <c r="J135" s="3"/>
      <c r="K135" s="3"/>
      <c r="L135" s="3"/>
      <c r="M135" s="10" t="s">
        <v>273</v>
      </c>
      <c r="N135" s="6" t="s">
        <v>1826</v>
      </c>
      <c r="O135" s="6" t="s">
        <v>1826</v>
      </c>
      <c r="P135" s="9" t="s">
        <v>850</v>
      </c>
      <c r="Q135" s="49" t="s">
        <v>847</v>
      </c>
    </row>
    <row r="136" spans="1:17" ht="247.5" customHeight="1">
      <c r="A136" s="4" t="s">
        <v>263</v>
      </c>
      <c r="B136" s="4" t="s">
        <v>851</v>
      </c>
      <c r="C136" s="4" t="s">
        <v>261</v>
      </c>
      <c r="D136" s="4" t="s">
        <v>261</v>
      </c>
      <c r="E136" s="5" t="s">
        <v>15</v>
      </c>
      <c r="F136" s="45">
        <v>24120</v>
      </c>
      <c r="G136" s="6" t="s">
        <v>13</v>
      </c>
      <c r="H136" s="3"/>
      <c r="I136" s="3"/>
      <c r="J136" s="3"/>
      <c r="K136" s="3"/>
      <c r="L136" s="3"/>
      <c r="M136" s="10" t="s">
        <v>274</v>
      </c>
      <c r="N136" s="6" t="s">
        <v>1826</v>
      </c>
      <c r="O136" s="6" t="s">
        <v>1826</v>
      </c>
      <c r="P136" s="9" t="s">
        <v>853</v>
      </c>
      <c r="Q136" s="49" t="s">
        <v>852</v>
      </c>
    </row>
    <row r="137" spans="1:17" ht="239.55" customHeight="1">
      <c r="A137" s="4" t="s">
        <v>264</v>
      </c>
      <c r="B137" s="4" t="s">
        <v>857</v>
      </c>
      <c r="C137" s="4" t="s">
        <v>858</v>
      </c>
      <c r="D137" s="4" t="s">
        <v>261</v>
      </c>
      <c r="E137" s="5" t="s">
        <v>15</v>
      </c>
      <c r="F137" s="45">
        <v>24120</v>
      </c>
      <c r="G137" s="6" t="s">
        <v>13</v>
      </c>
      <c r="H137" s="3"/>
      <c r="I137" s="3"/>
      <c r="J137" s="3"/>
      <c r="K137" s="3"/>
      <c r="L137" s="3"/>
      <c r="M137" s="10" t="s">
        <v>275</v>
      </c>
      <c r="N137" s="6" t="s">
        <v>1826</v>
      </c>
      <c r="O137" s="49" t="s">
        <v>854</v>
      </c>
      <c r="P137" s="9" t="s">
        <v>856</v>
      </c>
      <c r="Q137" s="49" t="s">
        <v>855</v>
      </c>
    </row>
    <row r="138" spans="1:17" ht="240" customHeight="1">
      <c r="A138" s="4" t="s">
        <v>265</v>
      </c>
      <c r="B138" s="4" t="s">
        <v>859</v>
      </c>
      <c r="C138" s="4" t="s">
        <v>261</v>
      </c>
      <c r="D138" s="4" t="s">
        <v>261</v>
      </c>
      <c r="E138" s="5" t="s">
        <v>15</v>
      </c>
      <c r="F138" s="45">
        <v>24120</v>
      </c>
      <c r="G138" s="6" t="s">
        <v>13</v>
      </c>
      <c r="H138" s="3"/>
      <c r="I138" s="3"/>
      <c r="J138" s="3"/>
      <c r="K138" s="3"/>
      <c r="L138" s="3"/>
      <c r="M138" s="10" t="s">
        <v>276</v>
      </c>
      <c r="N138" s="6" t="s">
        <v>1826</v>
      </c>
      <c r="O138" s="6" t="s">
        <v>1826</v>
      </c>
      <c r="P138" s="9" t="s">
        <v>861</v>
      </c>
      <c r="Q138" s="4" t="s">
        <v>860</v>
      </c>
    </row>
    <row r="139" spans="1:17" ht="241.95" customHeight="1">
      <c r="A139" s="4" t="s">
        <v>266</v>
      </c>
      <c r="B139" s="4" t="s">
        <v>865</v>
      </c>
      <c r="C139" s="4" t="s">
        <v>863</v>
      </c>
      <c r="D139" s="4" t="s">
        <v>261</v>
      </c>
      <c r="E139" s="5" t="s">
        <v>15</v>
      </c>
      <c r="F139" s="45">
        <v>24120</v>
      </c>
      <c r="G139" s="6" t="s">
        <v>13</v>
      </c>
      <c r="H139" s="3"/>
      <c r="I139" s="3"/>
      <c r="J139" s="3"/>
      <c r="K139" s="3"/>
      <c r="L139" s="3"/>
      <c r="M139" s="10" t="s">
        <v>277</v>
      </c>
      <c r="N139" s="6" t="s">
        <v>1826</v>
      </c>
      <c r="O139" s="6" t="s">
        <v>1826</v>
      </c>
      <c r="P139" s="9" t="s">
        <v>864</v>
      </c>
      <c r="Q139" s="49" t="s">
        <v>862</v>
      </c>
    </row>
    <row r="140" spans="1:17" ht="243" customHeight="1">
      <c r="A140" s="4" t="s">
        <v>267</v>
      </c>
      <c r="B140" s="4" t="s">
        <v>868</v>
      </c>
      <c r="C140" s="4" t="s">
        <v>858</v>
      </c>
      <c r="D140" s="4" t="s">
        <v>261</v>
      </c>
      <c r="E140" s="5" t="s">
        <v>15</v>
      </c>
      <c r="F140" s="45">
        <v>24120</v>
      </c>
      <c r="G140" s="6" t="s">
        <v>13</v>
      </c>
      <c r="H140" s="3"/>
      <c r="I140" s="3"/>
      <c r="J140" s="3"/>
      <c r="K140" s="3"/>
      <c r="L140" s="3"/>
      <c r="M140" s="10" t="s">
        <v>278</v>
      </c>
      <c r="N140" s="6" t="s">
        <v>1826</v>
      </c>
      <c r="O140" s="6" t="s">
        <v>1826</v>
      </c>
      <c r="P140" s="9" t="s">
        <v>867</v>
      </c>
      <c r="Q140" s="49" t="s">
        <v>866</v>
      </c>
    </row>
    <row r="141" spans="1:17" ht="243" customHeight="1">
      <c r="A141" s="4" t="s">
        <v>268</v>
      </c>
      <c r="B141" s="9">
        <v>97</v>
      </c>
      <c r="C141" s="4" t="s">
        <v>261</v>
      </c>
      <c r="D141" s="4" t="s">
        <v>261</v>
      </c>
      <c r="E141" s="5" t="s">
        <v>15</v>
      </c>
      <c r="F141" s="45">
        <v>24120</v>
      </c>
      <c r="G141" s="6" t="s">
        <v>13</v>
      </c>
      <c r="H141" s="3"/>
      <c r="I141" s="3"/>
      <c r="J141" s="3"/>
      <c r="K141" s="3"/>
      <c r="L141" s="3"/>
      <c r="M141" s="10" t="s">
        <v>279</v>
      </c>
      <c r="N141" s="6" t="s">
        <v>1826</v>
      </c>
      <c r="O141" s="6" t="s">
        <v>1826</v>
      </c>
      <c r="P141" s="9" t="s">
        <v>870</v>
      </c>
      <c r="Q141" s="49" t="s">
        <v>869</v>
      </c>
    </row>
    <row r="142" spans="1:17" ht="243" customHeight="1">
      <c r="A142" s="4" t="s">
        <v>269</v>
      </c>
      <c r="B142" s="4" t="s">
        <v>871</v>
      </c>
      <c r="C142" s="4" t="s">
        <v>872</v>
      </c>
      <c r="D142" s="4" t="s">
        <v>261</v>
      </c>
      <c r="E142" s="5" t="s">
        <v>15</v>
      </c>
      <c r="F142" s="45">
        <v>24120</v>
      </c>
      <c r="G142" s="6" t="s">
        <v>13</v>
      </c>
      <c r="H142" s="3"/>
      <c r="I142" s="3"/>
      <c r="J142" s="3"/>
      <c r="K142" s="3"/>
      <c r="L142" s="3"/>
      <c r="M142" s="10" t="s">
        <v>280</v>
      </c>
      <c r="N142" s="6" t="s">
        <v>1826</v>
      </c>
      <c r="O142" s="6" t="s">
        <v>1826</v>
      </c>
      <c r="P142" s="6" t="s">
        <v>1826</v>
      </c>
      <c r="Q142" s="4" t="s">
        <v>873</v>
      </c>
    </row>
    <row r="143" spans="1:17" ht="241.95" customHeight="1">
      <c r="A143" s="4" t="s">
        <v>270</v>
      </c>
      <c r="B143" s="6" t="s">
        <v>1826</v>
      </c>
      <c r="C143" s="6" t="s">
        <v>1826</v>
      </c>
      <c r="D143" s="4" t="s">
        <v>261</v>
      </c>
      <c r="E143" s="5" t="s">
        <v>15</v>
      </c>
      <c r="F143" s="45">
        <v>24120</v>
      </c>
      <c r="G143" s="6" t="s">
        <v>13</v>
      </c>
      <c r="H143" s="3"/>
      <c r="I143" s="3"/>
      <c r="J143" s="3"/>
      <c r="K143" s="3"/>
      <c r="L143" s="3"/>
      <c r="M143" s="10" t="s">
        <v>281</v>
      </c>
      <c r="N143" s="6" t="s">
        <v>1826</v>
      </c>
      <c r="O143" s="6" t="s">
        <v>1826</v>
      </c>
      <c r="P143" s="6" t="s">
        <v>1826</v>
      </c>
      <c r="Q143" s="49" t="s">
        <v>874</v>
      </c>
    </row>
    <row r="144" spans="1:17" ht="243" customHeight="1">
      <c r="A144" s="4" t="s">
        <v>879</v>
      </c>
      <c r="B144" s="4" t="s">
        <v>875</v>
      </c>
      <c r="C144" s="4" t="s">
        <v>863</v>
      </c>
      <c r="D144" s="4" t="s">
        <v>261</v>
      </c>
      <c r="E144" s="5" t="s">
        <v>15</v>
      </c>
      <c r="F144" s="45">
        <v>24120</v>
      </c>
      <c r="G144" s="6" t="s">
        <v>13</v>
      </c>
      <c r="H144" s="3"/>
      <c r="I144" s="3"/>
      <c r="J144" s="3"/>
      <c r="K144" s="3"/>
      <c r="L144" s="3"/>
      <c r="M144" s="10" t="s">
        <v>282</v>
      </c>
      <c r="N144" s="6" t="s">
        <v>1826</v>
      </c>
      <c r="O144" s="49" t="s">
        <v>876</v>
      </c>
      <c r="P144" s="9" t="s">
        <v>878</v>
      </c>
      <c r="Q144" s="49" t="s">
        <v>877</v>
      </c>
    </row>
    <row r="145" spans="1:17" ht="247.05" customHeight="1">
      <c r="A145" s="4" t="s">
        <v>271</v>
      </c>
      <c r="B145" s="4" t="s">
        <v>880</v>
      </c>
      <c r="C145" s="4" t="s">
        <v>261</v>
      </c>
      <c r="D145" s="4" t="s">
        <v>261</v>
      </c>
      <c r="E145" s="5" t="s">
        <v>15</v>
      </c>
      <c r="F145" s="45">
        <v>24120</v>
      </c>
      <c r="G145" s="6" t="s">
        <v>13</v>
      </c>
      <c r="H145" s="3"/>
      <c r="I145" s="3"/>
      <c r="J145" s="3"/>
      <c r="K145" s="3"/>
      <c r="L145" s="3"/>
      <c r="M145" s="10" t="s">
        <v>283</v>
      </c>
      <c r="N145" s="6" t="s">
        <v>1826</v>
      </c>
      <c r="O145" s="6" t="s">
        <v>1826</v>
      </c>
      <c r="P145" s="9" t="s">
        <v>882</v>
      </c>
      <c r="Q145" s="49" t="s">
        <v>881</v>
      </c>
    </row>
    <row r="146" spans="1:17" ht="247.95" customHeight="1">
      <c r="A146" s="4" t="s">
        <v>272</v>
      </c>
      <c r="B146" s="4" t="s">
        <v>885</v>
      </c>
      <c r="C146" s="4" t="s">
        <v>886</v>
      </c>
      <c r="D146" s="4" t="s">
        <v>261</v>
      </c>
      <c r="E146" s="5" t="s">
        <v>15</v>
      </c>
      <c r="F146" s="45">
        <v>24120</v>
      </c>
      <c r="G146" s="6" t="s">
        <v>13</v>
      </c>
      <c r="H146" s="3"/>
      <c r="I146" s="3"/>
      <c r="J146" s="3"/>
      <c r="K146" s="3"/>
      <c r="L146" s="3"/>
      <c r="M146" s="10" t="s">
        <v>284</v>
      </c>
      <c r="N146" s="6" t="s">
        <v>1826</v>
      </c>
      <c r="O146" s="6" t="s">
        <v>1826</v>
      </c>
      <c r="P146" s="9" t="s">
        <v>884</v>
      </c>
      <c r="Q146" s="49" t="s">
        <v>883</v>
      </c>
    </row>
    <row r="147" spans="1:17" ht="250.05" customHeight="1">
      <c r="A147" s="4" t="s">
        <v>286</v>
      </c>
      <c r="B147" s="6" t="s">
        <v>1826</v>
      </c>
      <c r="C147" s="4" t="s">
        <v>889</v>
      </c>
      <c r="D147" s="4" t="s">
        <v>285</v>
      </c>
      <c r="E147" s="5" t="s">
        <v>15</v>
      </c>
      <c r="F147" s="45">
        <v>24190</v>
      </c>
      <c r="G147" s="6" t="s">
        <v>13</v>
      </c>
      <c r="H147" s="3"/>
      <c r="I147" s="3"/>
      <c r="J147" s="3"/>
      <c r="K147" s="3"/>
      <c r="L147" s="3"/>
      <c r="M147" s="10" t="s">
        <v>290</v>
      </c>
      <c r="N147" s="6" t="s">
        <v>1826</v>
      </c>
      <c r="O147" s="6" t="s">
        <v>1826</v>
      </c>
      <c r="P147" s="9" t="s">
        <v>887</v>
      </c>
      <c r="Q147" s="49" t="s">
        <v>888</v>
      </c>
    </row>
    <row r="148" spans="1:17" ht="250.95" customHeight="1">
      <c r="A148" s="4" t="s">
        <v>287</v>
      </c>
      <c r="B148" s="64" t="s">
        <v>891</v>
      </c>
      <c r="C148" s="4" t="s">
        <v>285</v>
      </c>
      <c r="D148" s="4" t="s">
        <v>285</v>
      </c>
      <c r="E148" s="5" t="s">
        <v>15</v>
      </c>
      <c r="F148" s="45">
        <v>24190</v>
      </c>
      <c r="G148" s="6" t="s">
        <v>13</v>
      </c>
      <c r="H148" s="3"/>
      <c r="I148" s="3"/>
      <c r="J148" s="3"/>
      <c r="K148" s="3"/>
      <c r="L148" s="3"/>
      <c r="M148" s="10" t="s">
        <v>291</v>
      </c>
      <c r="N148" s="6" t="s">
        <v>1826</v>
      </c>
      <c r="O148" s="6" t="s">
        <v>1826</v>
      </c>
      <c r="P148" s="9" t="s">
        <v>890</v>
      </c>
      <c r="Q148" s="4" t="s">
        <v>892</v>
      </c>
    </row>
    <row r="149" spans="1:17" ht="250.95" customHeight="1">
      <c r="A149" s="4" t="s">
        <v>288</v>
      </c>
      <c r="B149" s="4" t="s">
        <v>893</v>
      </c>
      <c r="C149" s="4" t="s">
        <v>894</v>
      </c>
      <c r="D149" s="4" t="s">
        <v>285</v>
      </c>
      <c r="E149" s="5" t="s">
        <v>15</v>
      </c>
      <c r="F149" s="45">
        <v>24190</v>
      </c>
      <c r="G149" s="6" t="s">
        <v>13</v>
      </c>
      <c r="H149" s="3"/>
      <c r="I149" s="3"/>
      <c r="J149" s="3"/>
      <c r="K149" s="3"/>
      <c r="L149" s="3"/>
      <c r="M149" s="10" t="s">
        <v>292</v>
      </c>
      <c r="N149" s="6" t="s">
        <v>1826</v>
      </c>
      <c r="O149" s="6" t="s">
        <v>1826</v>
      </c>
      <c r="P149" s="9" t="s">
        <v>896</v>
      </c>
      <c r="Q149" s="49" t="s">
        <v>895</v>
      </c>
    </row>
    <row r="150" spans="1:17" ht="250.95" customHeight="1">
      <c r="A150" s="4" t="s">
        <v>289</v>
      </c>
      <c r="B150" s="9">
        <v>331</v>
      </c>
      <c r="C150" s="4" t="s">
        <v>889</v>
      </c>
      <c r="D150" s="4" t="s">
        <v>285</v>
      </c>
      <c r="E150" s="5" t="s">
        <v>15</v>
      </c>
      <c r="F150" s="45">
        <v>24190</v>
      </c>
      <c r="G150" s="6" t="s">
        <v>13</v>
      </c>
      <c r="H150" s="3"/>
      <c r="I150" s="3"/>
      <c r="J150" s="3"/>
      <c r="K150" s="3"/>
      <c r="L150" s="3"/>
      <c r="M150" s="10" t="s">
        <v>293</v>
      </c>
      <c r="N150" s="6" t="s">
        <v>1826</v>
      </c>
      <c r="O150" s="6" t="s">
        <v>1826</v>
      </c>
      <c r="P150" s="9" t="s">
        <v>897</v>
      </c>
      <c r="Q150" s="49" t="s">
        <v>898</v>
      </c>
    </row>
    <row r="151" spans="1:17" ht="250.95" customHeight="1">
      <c r="A151" s="4" t="s">
        <v>295</v>
      </c>
      <c r="B151" s="6" t="s">
        <v>1826</v>
      </c>
      <c r="C151" s="4" t="s">
        <v>900</v>
      </c>
      <c r="D151" s="4" t="s">
        <v>294</v>
      </c>
      <c r="E151" s="5" t="s">
        <v>15</v>
      </c>
      <c r="F151" s="6" t="s">
        <v>1826</v>
      </c>
      <c r="G151" s="6" t="s">
        <v>13</v>
      </c>
      <c r="H151" s="3"/>
      <c r="I151" s="3"/>
      <c r="J151" s="3"/>
      <c r="K151" s="3"/>
      <c r="L151" s="3"/>
      <c r="M151" s="10" t="s">
        <v>296</v>
      </c>
      <c r="N151" s="6" t="s">
        <v>1826</v>
      </c>
      <c r="O151" s="6" t="s">
        <v>1826</v>
      </c>
      <c r="P151" s="9"/>
      <c r="Q151" s="49" t="s">
        <v>899</v>
      </c>
    </row>
    <row r="152" spans="1:17" ht="250.05" customHeight="1">
      <c r="A152" s="4" t="s">
        <v>298</v>
      </c>
      <c r="B152" s="6" t="s">
        <v>1826</v>
      </c>
      <c r="C152" s="4" t="s">
        <v>902</v>
      </c>
      <c r="D152" s="4" t="s">
        <v>297</v>
      </c>
      <c r="E152" s="5" t="s">
        <v>15</v>
      </c>
      <c r="F152" s="45">
        <v>24160</v>
      </c>
      <c r="G152" s="6" t="s">
        <v>13</v>
      </c>
      <c r="H152" s="3"/>
      <c r="I152" s="3"/>
      <c r="J152" s="3"/>
      <c r="K152" s="3"/>
      <c r="L152" s="3"/>
      <c r="M152" s="10" t="s">
        <v>300</v>
      </c>
      <c r="N152" s="6" t="s">
        <v>1826</v>
      </c>
      <c r="O152" s="6" t="s">
        <v>1826</v>
      </c>
      <c r="P152" s="9" t="s">
        <v>903</v>
      </c>
      <c r="Q152" s="49" t="s">
        <v>901</v>
      </c>
    </row>
    <row r="153" spans="1:17" ht="247.05" customHeight="1">
      <c r="A153" s="4" t="s">
        <v>905</v>
      </c>
      <c r="B153" s="9" t="s">
        <v>906</v>
      </c>
      <c r="C153" s="4" t="s">
        <v>904</v>
      </c>
      <c r="D153" s="4" t="s">
        <v>297</v>
      </c>
      <c r="E153" s="5" t="s">
        <v>15</v>
      </c>
      <c r="F153" s="45">
        <v>24160</v>
      </c>
      <c r="G153" s="6" t="s">
        <v>13</v>
      </c>
      <c r="H153" s="3"/>
      <c r="I153" s="3"/>
      <c r="J153" s="3"/>
      <c r="K153" s="3"/>
      <c r="L153" s="3"/>
      <c r="M153" s="10" t="s">
        <v>301</v>
      </c>
      <c r="N153" s="6" t="s">
        <v>1826</v>
      </c>
      <c r="O153" s="6" t="s">
        <v>1826</v>
      </c>
      <c r="P153" s="6" t="s">
        <v>1826</v>
      </c>
      <c r="Q153" s="4" t="s">
        <v>907</v>
      </c>
    </row>
    <row r="154" spans="1:17" ht="250.95" customHeight="1">
      <c r="A154" s="4" t="s">
        <v>299</v>
      </c>
      <c r="B154" s="4" t="s">
        <v>908</v>
      </c>
      <c r="C154" s="4" t="s">
        <v>909</v>
      </c>
      <c r="D154" s="4" t="s">
        <v>297</v>
      </c>
      <c r="E154" s="5" t="s">
        <v>15</v>
      </c>
      <c r="F154" s="45">
        <v>24160</v>
      </c>
      <c r="G154" s="6" t="s">
        <v>13</v>
      </c>
      <c r="H154" s="3"/>
      <c r="I154" s="3"/>
      <c r="J154" s="3"/>
      <c r="K154" s="3"/>
      <c r="L154" s="3"/>
      <c r="M154" s="10" t="s">
        <v>302</v>
      </c>
      <c r="N154" s="6" t="s">
        <v>1826</v>
      </c>
      <c r="O154" s="6" t="s">
        <v>1826</v>
      </c>
      <c r="P154" s="9" t="s">
        <v>911</v>
      </c>
      <c r="Q154" s="49" t="s">
        <v>910</v>
      </c>
    </row>
    <row r="155" spans="1:17" ht="249" customHeight="1">
      <c r="A155" s="4" t="s">
        <v>304</v>
      </c>
      <c r="B155" s="4" t="s">
        <v>914</v>
      </c>
      <c r="C155" s="4" t="s">
        <v>912</v>
      </c>
      <c r="D155" s="4" t="s">
        <v>303</v>
      </c>
      <c r="E155" s="5" t="s">
        <v>15</v>
      </c>
      <c r="F155" s="45">
        <v>24120</v>
      </c>
      <c r="G155" s="6" t="s">
        <v>13</v>
      </c>
      <c r="H155" s="3"/>
      <c r="I155" s="3"/>
      <c r="J155" s="3"/>
      <c r="K155" s="3"/>
      <c r="L155" s="3"/>
      <c r="M155" s="10" t="s">
        <v>305</v>
      </c>
      <c r="N155" s="6" t="s">
        <v>1826</v>
      </c>
      <c r="O155" s="49" t="s">
        <v>915</v>
      </c>
      <c r="P155" s="9" t="s">
        <v>916</v>
      </c>
      <c r="Q155" s="49" t="s">
        <v>913</v>
      </c>
    </row>
    <row r="156" spans="1:17" ht="247.05" customHeight="1">
      <c r="A156" s="4" t="s">
        <v>306</v>
      </c>
      <c r="B156" s="6" t="s">
        <v>1826</v>
      </c>
      <c r="C156" s="4" t="s">
        <v>917</v>
      </c>
      <c r="D156" s="4" t="s">
        <v>307</v>
      </c>
      <c r="E156" s="5" t="s">
        <v>15</v>
      </c>
      <c r="F156" s="45">
        <v>24000</v>
      </c>
      <c r="G156" s="6" t="s">
        <v>13</v>
      </c>
      <c r="H156" s="3"/>
      <c r="I156" s="3"/>
      <c r="J156" s="3"/>
      <c r="K156" s="3"/>
      <c r="L156" s="3"/>
      <c r="M156" s="10" t="s">
        <v>308</v>
      </c>
      <c r="N156" s="6" t="s">
        <v>1826</v>
      </c>
      <c r="O156" s="6" t="s">
        <v>1826</v>
      </c>
      <c r="P156" s="9" t="s">
        <v>919</v>
      </c>
      <c r="Q156" s="49" t="s">
        <v>918</v>
      </c>
    </row>
    <row r="157" spans="1:17" ht="250.95" customHeight="1">
      <c r="A157" s="4" t="s">
        <v>920</v>
      </c>
      <c r="B157" s="10" t="s">
        <v>923</v>
      </c>
      <c r="C157" s="4" t="s">
        <v>924</v>
      </c>
      <c r="D157" s="4" t="s">
        <v>926</v>
      </c>
      <c r="E157" s="5" t="s">
        <v>925</v>
      </c>
      <c r="F157" s="45">
        <v>20110</v>
      </c>
      <c r="G157" s="6" t="s">
        <v>921</v>
      </c>
      <c r="H157" s="3"/>
      <c r="I157" s="3"/>
      <c r="J157" s="3"/>
      <c r="K157" s="3"/>
      <c r="L157" s="3"/>
      <c r="M157" s="53" t="s">
        <v>927</v>
      </c>
      <c r="N157" s="6" t="s">
        <v>1826</v>
      </c>
      <c r="O157" s="6" t="s">
        <v>1826</v>
      </c>
      <c r="P157" s="9" t="s">
        <v>928</v>
      </c>
      <c r="Q157" s="49" t="s">
        <v>922</v>
      </c>
    </row>
    <row r="158" spans="1:17" ht="236.55" customHeight="1">
      <c r="A158" s="4" t="s">
        <v>929</v>
      </c>
      <c r="B158" s="6" t="s">
        <v>1826</v>
      </c>
      <c r="C158" s="4" t="s">
        <v>933</v>
      </c>
      <c r="D158" s="4" t="s">
        <v>934</v>
      </c>
      <c r="E158" s="5" t="s">
        <v>925</v>
      </c>
      <c r="F158" s="45">
        <v>20000</v>
      </c>
      <c r="G158" s="6" t="s">
        <v>13</v>
      </c>
      <c r="H158" s="3"/>
      <c r="I158" s="3"/>
      <c r="J158" s="3"/>
      <c r="K158" s="3"/>
      <c r="L158" s="3"/>
      <c r="M158" s="53" t="s">
        <v>932</v>
      </c>
      <c r="N158" s="6" t="s">
        <v>1826</v>
      </c>
      <c r="O158" s="6" t="s">
        <v>1826</v>
      </c>
      <c r="P158" s="9" t="s">
        <v>931</v>
      </c>
      <c r="Q158" s="49" t="s">
        <v>930</v>
      </c>
    </row>
    <row r="159" spans="1:17" ht="261.45" customHeight="1">
      <c r="A159" s="4" t="s">
        <v>935</v>
      </c>
      <c r="B159" s="4" t="s">
        <v>939</v>
      </c>
      <c r="C159" s="4" t="s">
        <v>933</v>
      </c>
      <c r="D159" s="4" t="s">
        <v>934</v>
      </c>
      <c r="E159" s="5" t="s">
        <v>925</v>
      </c>
      <c r="F159" s="45">
        <v>20000</v>
      </c>
      <c r="G159" s="6" t="s">
        <v>13</v>
      </c>
      <c r="H159" s="3"/>
      <c r="I159" s="3"/>
      <c r="J159" s="3"/>
      <c r="K159" s="3"/>
      <c r="L159" s="3"/>
      <c r="M159" s="10" t="s">
        <v>937</v>
      </c>
      <c r="N159" s="6" t="s">
        <v>1826</v>
      </c>
      <c r="O159" s="49" t="s">
        <v>940</v>
      </c>
      <c r="P159" s="9" t="s">
        <v>938</v>
      </c>
      <c r="Q159" s="49" t="s">
        <v>936</v>
      </c>
    </row>
    <row r="160" spans="1:17" ht="236.55" customHeight="1">
      <c r="A160" s="4" t="s">
        <v>941</v>
      </c>
      <c r="B160" s="4" t="s">
        <v>943</v>
      </c>
      <c r="C160" s="4"/>
      <c r="D160" s="4" t="s">
        <v>934</v>
      </c>
      <c r="E160" s="5" t="s">
        <v>925</v>
      </c>
      <c r="F160" s="45">
        <v>20000</v>
      </c>
      <c r="G160" s="6" t="s">
        <v>13</v>
      </c>
      <c r="H160" s="3"/>
      <c r="I160" s="3"/>
      <c r="J160" s="3"/>
      <c r="K160" s="3"/>
      <c r="L160" s="3"/>
      <c r="M160" s="10" t="s">
        <v>944</v>
      </c>
      <c r="N160" s="6" t="s">
        <v>1826</v>
      </c>
      <c r="O160" s="6" t="s">
        <v>1826</v>
      </c>
      <c r="P160" s="9" t="s">
        <v>942</v>
      </c>
      <c r="Q160" s="49" t="s">
        <v>945</v>
      </c>
    </row>
    <row r="161" spans="1:17" ht="236.55" customHeight="1">
      <c r="A161" s="4" t="s">
        <v>946</v>
      </c>
      <c r="B161" s="4" t="s">
        <v>949</v>
      </c>
      <c r="C161" s="4" t="s">
        <v>950</v>
      </c>
      <c r="D161" s="4" t="s">
        <v>934</v>
      </c>
      <c r="E161" s="5" t="s">
        <v>925</v>
      </c>
      <c r="F161" s="45">
        <v>20000</v>
      </c>
      <c r="G161" s="6" t="s">
        <v>13</v>
      </c>
      <c r="H161" s="3"/>
      <c r="I161" s="3"/>
      <c r="J161" s="3"/>
      <c r="K161" s="3"/>
      <c r="L161" s="3"/>
      <c r="M161" s="10" t="s">
        <v>951</v>
      </c>
      <c r="N161" s="6" t="s">
        <v>1826</v>
      </c>
      <c r="O161" s="6" t="s">
        <v>1826</v>
      </c>
      <c r="P161" s="9" t="s">
        <v>947</v>
      </c>
      <c r="Q161" s="49" t="s">
        <v>948</v>
      </c>
    </row>
    <row r="162" spans="1:17" ht="266.55" customHeight="1">
      <c r="A162" s="4" t="s">
        <v>952</v>
      </c>
      <c r="B162" s="4" t="s">
        <v>956</v>
      </c>
      <c r="C162" s="4" t="s">
        <v>954</v>
      </c>
      <c r="D162" s="4" t="s">
        <v>934</v>
      </c>
      <c r="E162" s="5" t="s">
        <v>925</v>
      </c>
      <c r="F162" s="45">
        <v>20000</v>
      </c>
      <c r="G162" s="6" t="s">
        <v>13</v>
      </c>
      <c r="H162" s="3"/>
      <c r="I162" s="3"/>
      <c r="J162" s="3"/>
      <c r="K162" s="3"/>
      <c r="L162" s="3"/>
      <c r="M162" s="10" t="s">
        <v>957</v>
      </c>
      <c r="N162" s="6" t="s">
        <v>1826</v>
      </c>
      <c r="O162" s="6" t="s">
        <v>1826</v>
      </c>
      <c r="P162" s="9" t="s">
        <v>955</v>
      </c>
      <c r="Q162" s="49" t="s">
        <v>953</v>
      </c>
    </row>
    <row r="163" spans="1:17" ht="236.55" customHeight="1">
      <c r="A163" s="4" t="s">
        <v>958</v>
      </c>
      <c r="B163" s="4" t="s">
        <v>961</v>
      </c>
      <c r="C163" s="4" t="s">
        <v>962</v>
      </c>
      <c r="D163" s="4" t="s">
        <v>934</v>
      </c>
      <c r="E163" s="5" t="s">
        <v>925</v>
      </c>
      <c r="F163" s="45">
        <v>20000</v>
      </c>
      <c r="G163" s="6" t="s">
        <v>921</v>
      </c>
      <c r="H163" s="3"/>
      <c r="I163" s="3"/>
      <c r="J163" s="3"/>
      <c r="K163" s="3"/>
      <c r="L163" s="3"/>
      <c r="M163" s="10" t="s">
        <v>967</v>
      </c>
      <c r="N163" s="6" t="s">
        <v>1826</v>
      </c>
      <c r="O163" s="6" t="s">
        <v>1826</v>
      </c>
      <c r="P163" s="9" t="s">
        <v>959</v>
      </c>
      <c r="Q163" s="49" t="s">
        <v>960</v>
      </c>
    </row>
    <row r="164" spans="1:17" ht="236.55" customHeight="1">
      <c r="A164" s="4" t="s">
        <v>963</v>
      </c>
      <c r="B164" s="4" t="s">
        <v>968</v>
      </c>
      <c r="C164" s="4" t="s">
        <v>962</v>
      </c>
      <c r="D164" s="4" t="s">
        <v>934</v>
      </c>
      <c r="E164" s="5" t="s">
        <v>925</v>
      </c>
      <c r="F164" s="45">
        <v>20000</v>
      </c>
      <c r="G164" s="6" t="s">
        <v>13</v>
      </c>
      <c r="H164" s="3"/>
      <c r="I164" s="3"/>
      <c r="J164" s="3"/>
      <c r="K164" s="3"/>
      <c r="L164" s="3"/>
      <c r="M164" s="10" t="s">
        <v>966</v>
      </c>
      <c r="N164" s="6" t="s">
        <v>1826</v>
      </c>
      <c r="O164" s="6" t="s">
        <v>1826</v>
      </c>
      <c r="P164" s="9" t="s">
        <v>964</v>
      </c>
      <c r="Q164" s="49" t="s">
        <v>965</v>
      </c>
    </row>
    <row r="165" spans="1:17" ht="236.55" customHeight="1">
      <c r="A165" s="4" t="s">
        <v>969</v>
      </c>
      <c r="B165" s="4" t="s">
        <v>972</v>
      </c>
      <c r="C165" s="4" t="s">
        <v>933</v>
      </c>
      <c r="D165" s="4" t="s">
        <v>934</v>
      </c>
      <c r="E165" s="5" t="s">
        <v>925</v>
      </c>
      <c r="F165" s="45">
        <v>20000</v>
      </c>
      <c r="G165" s="6" t="s">
        <v>921</v>
      </c>
      <c r="H165" s="3"/>
      <c r="I165" s="3"/>
      <c r="J165" s="3"/>
      <c r="K165" s="3"/>
      <c r="L165" s="3"/>
      <c r="M165" s="10" t="s">
        <v>974</v>
      </c>
      <c r="N165" s="6" t="s">
        <v>1826</v>
      </c>
      <c r="O165" s="49" t="s">
        <v>973</v>
      </c>
      <c r="P165" s="9" t="s">
        <v>970</v>
      </c>
      <c r="Q165" s="49" t="s">
        <v>971</v>
      </c>
    </row>
    <row r="166" spans="1:17" ht="236.55" customHeight="1">
      <c r="A166" s="4" t="s">
        <v>975</v>
      </c>
      <c r="B166" s="4" t="s">
        <v>978</v>
      </c>
      <c r="C166" s="4" t="s">
        <v>954</v>
      </c>
      <c r="D166" s="4" t="s">
        <v>934</v>
      </c>
      <c r="E166" s="5" t="s">
        <v>925</v>
      </c>
      <c r="F166" s="45">
        <v>20000</v>
      </c>
      <c r="G166" s="6" t="s">
        <v>13</v>
      </c>
      <c r="H166" s="3"/>
      <c r="I166" s="3"/>
      <c r="J166" s="3"/>
      <c r="K166" s="3"/>
      <c r="L166" s="3"/>
      <c r="M166" s="10" t="s">
        <v>979</v>
      </c>
      <c r="N166" s="6" t="s">
        <v>1826</v>
      </c>
      <c r="O166" s="6" t="s">
        <v>1826</v>
      </c>
      <c r="P166" s="9" t="s">
        <v>976</v>
      </c>
      <c r="Q166" s="49" t="s">
        <v>977</v>
      </c>
    </row>
    <row r="167" spans="1:17" ht="236.55" customHeight="1">
      <c r="A167" s="4" t="s">
        <v>980</v>
      </c>
      <c r="B167" s="6" t="s">
        <v>1826</v>
      </c>
      <c r="C167" s="4" t="s">
        <v>988</v>
      </c>
      <c r="D167" s="4" t="s">
        <v>934</v>
      </c>
      <c r="E167" s="5" t="s">
        <v>925</v>
      </c>
      <c r="F167" s="45">
        <v>20000</v>
      </c>
      <c r="G167" s="6" t="s">
        <v>13</v>
      </c>
      <c r="H167" s="3"/>
      <c r="I167" s="3"/>
      <c r="J167" s="3"/>
      <c r="K167" s="3"/>
      <c r="L167" s="3"/>
      <c r="M167" s="10" t="s">
        <v>983</v>
      </c>
      <c r="N167" s="6" t="s">
        <v>1826</v>
      </c>
      <c r="O167" s="6" t="s">
        <v>1826</v>
      </c>
      <c r="P167" s="9" t="s">
        <v>981</v>
      </c>
      <c r="Q167" s="49" t="s">
        <v>982</v>
      </c>
    </row>
    <row r="168" spans="1:17" ht="236.55" customHeight="1">
      <c r="A168" s="4" t="s">
        <v>984</v>
      </c>
      <c r="B168" s="4" t="s">
        <v>987</v>
      </c>
      <c r="C168" s="4" t="s">
        <v>988</v>
      </c>
      <c r="D168" s="4" t="s">
        <v>934</v>
      </c>
      <c r="E168" s="5" t="s">
        <v>925</v>
      </c>
      <c r="F168" s="45">
        <v>20000</v>
      </c>
      <c r="G168" s="6" t="s">
        <v>13</v>
      </c>
      <c r="H168" s="3"/>
      <c r="I168" s="3"/>
      <c r="J168" s="3"/>
      <c r="K168" s="3"/>
      <c r="L168" s="3"/>
      <c r="M168" s="10" t="s">
        <v>993</v>
      </c>
      <c r="N168" s="6" t="s">
        <v>1826</v>
      </c>
      <c r="O168" s="6" t="s">
        <v>1826</v>
      </c>
      <c r="P168" s="9" t="s">
        <v>985</v>
      </c>
      <c r="Q168" s="49" t="s">
        <v>986</v>
      </c>
    </row>
    <row r="169" spans="1:17" ht="236.55" customHeight="1">
      <c r="A169" s="4" t="s">
        <v>989</v>
      </c>
      <c r="B169" s="4" t="s">
        <v>992</v>
      </c>
      <c r="C169" s="4" t="s">
        <v>988</v>
      </c>
      <c r="D169" s="4" t="s">
        <v>934</v>
      </c>
      <c r="E169" s="5" t="s">
        <v>925</v>
      </c>
      <c r="F169" s="45">
        <v>20000</v>
      </c>
      <c r="G169" s="6" t="s">
        <v>13</v>
      </c>
      <c r="H169" s="3"/>
      <c r="I169" s="3"/>
      <c r="J169" s="3"/>
      <c r="K169" s="3"/>
      <c r="L169" s="3"/>
      <c r="M169" s="10" t="s">
        <v>994</v>
      </c>
      <c r="N169" s="6" t="s">
        <v>1826</v>
      </c>
      <c r="O169" s="6" t="s">
        <v>1826</v>
      </c>
      <c r="P169" s="9" t="s">
        <v>990</v>
      </c>
      <c r="Q169" s="49" t="s">
        <v>991</v>
      </c>
    </row>
    <row r="170" spans="1:17" ht="236.55" customHeight="1">
      <c r="A170" s="4" t="s">
        <v>995</v>
      </c>
      <c r="B170" s="4" t="s">
        <v>998</v>
      </c>
      <c r="C170" s="4" t="s">
        <v>954</v>
      </c>
      <c r="D170" s="4" t="s">
        <v>934</v>
      </c>
      <c r="E170" s="5" t="s">
        <v>925</v>
      </c>
      <c r="F170" s="45">
        <v>20000</v>
      </c>
      <c r="G170" s="6" t="s">
        <v>13</v>
      </c>
      <c r="H170" s="3"/>
      <c r="I170" s="3"/>
      <c r="J170" s="3"/>
      <c r="K170" s="3"/>
      <c r="L170" s="3"/>
      <c r="M170" s="10" t="s">
        <v>999</v>
      </c>
      <c r="N170" s="6" t="s">
        <v>1826</v>
      </c>
      <c r="O170" s="6" t="s">
        <v>1826</v>
      </c>
      <c r="P170" s="9" t="s">
        <v>996</v>
      </c>
      <c r="Q170" s="49" t="s">
        <v>997</v>
      </c>
    </row>
    <row r="171" spans="1:17" ht="236.55" customHeight="1">
      <c r="A171" s="4" t="s">
        <v>1000</v>
      </c>
      <c r="B171" s="4" t="s">
        <v>1003</v>
      </c>
      <c r="C171" s="4" t="s">
        <v>954</v>
      </c>
      <c r="D171" s="4" t="s">
        <v>934</v>
      </c>
      <c r="E171" s="5" t="s">
        <v>925</v>
      </c>
      <c r="F171" s="45">
        <v>20000</v>
      </c>
      <c r="G171" s="6" t="s">
        <v>13</v>
      </c>
      <c r="H171" s="3"/>
      <c r="I171" s="3"/>
      <c r="J171" s="3"/>
      <c r="K171" s="3"/>
      <c r="L171" s="3"/>
      <c r="M171" s="10" t="s">
        <v>1004</v>
      </c>
      <c r="N171" s="6" t="s">
        <v>1826</v>
      </c>
      <c r="O171" s="6" t="s">
        <v>1826</v>
      </c>
      <c r="P171" s="9" t="s">
        <v>1001</v>
      </c>
      <c r="Q171" s="49" t="s">
        <v>1002</v>
      </c>
    </row>
    <row r="172" spans="1:17" ht="236.55" customHeight="1">
      <c r="A172" s="4" t="s">
        <v>1005</v>
      </c>
      <c r="B172" s="4" t="s">
        <v>1008</v>
      </c>
      <c r="C172" s="4" t="s">
        <v>954</v>
      </c>
      <c r="D172" s="4" t="s">
        <v>934</v>
      </c>
      <c r="E172" s="5" t="s">
        <v>925</v>
      </c>
      <c r="F172" s="45">
        <v>20000</v>
      </c>
      <c r="G172" s="6" t="s">
        <v>13</v>
      </c>
      <c r="H172" s="3"/>
      <c r="I172" s="3"/>
      <c r="J172" s="3"/>
      <c r="K172" s="3"/>
      <c r="L172" s="3"/>
      <c r="M172" s="10" t="s">
        <v>1009</v>
      </c>
      <c r="N172" s="6" t="s">
        <v>1826</v>
      </c>
      <c r="O172" s="6" t="s">
        <v>1826</v>
      </c>
      <c r="P172" s="9" t="s">
        <v>1006</v>
      </c>
      <c r="Q172" s="49" t="s">
        <v>1007</v>
      </c>
    </row>
    <row r="173" spans="1:17" ht="236.55" customHeight="1">
      <c r="A173" s="4" t="s">
        <v>1010</v>
      </c>
      <c r="B173" s="4" t="s">
        <v>1013</v>
      </c>
      <c r="C173" s="4" t="s">
        <v>954</v>
      </c>
      <c r="D173" s="4" t="s">
        <v>934</v>
      </c>
      <c r="E173" s="5" t="s">
        <v>925</v>
      </c>
      <c r="F173" s="45">
        <v>20000</v>
      </c>
      <c r="G173" s="6" t="s">
        <v>13</v>
      </c>
      <c r="H173" s="3"/>
      <c r="I173" s="3"/>
      <c r="J173" s="3"/>
      <c r="K173" s="3"/>
      <c r="L173" s="3"/>
      <c r="M173" s="10" t="s">
        <v>1014</v>
      </c>
      <c r="N173" s="6" t="s">
        <v>1826</v>
      </c>
      <c r="O173" s="6" t="s">
        <v>1826</v>
      </c>
      <c r="P173" s="9" t="s">
        <v>1011</v>
      </c>
      <c r="Q173" s="49" t="s">
        <v>1012</v>
      </c>
    </row>
    <row r="174" spans="1:17" ht="236.55" customHeight="1">
      <c r="A174" s="4" t="s">
        <v>1015</v>
      </c>
      <c r="B174" s="4" t="s">
        <v>1017</v>
      </c>
      <c r="C174" s="4" t="s">
        <v>473</v>
      </c>
      <c r="D174" s="4" t="s">
        <v>1018</v>
      </c>
      <c r="E174" s="5" t="s">
        <v>925</v>
      </c>
      <c r="F174" s="45">
        <v>20110</v>
      </c>
      <c r="G174" s="6" t="s">
        <v>13</v>
      </c>
      <c r="H174" s="3"/>
      <c r="I174" s="3"/>
      <c r="J174" s="3"/>
      <c r="K174" s="3"/>
      <c r="L174" s="3"/>
      <c r="M174" s="10" t="s">
        <v>1019</v>
      </c>
      <c r="N174" s="6" t="s">
        <v>1826</v>
      </c>
      <c r="O174" s="49" t="s">
        <v>1020</v>
      </c>
      <c r="P174" s="9" t="s">
        <v>1021</v>
      </c>
      <c r="Q174" s="49" t="s">
        <v>1016</v>
      </c>
    </row>
    <row r="175" spans="1:17" ht="236.55" customHeight="1">
      <c r="A175" s="4" t="s">
        <v>1022</v>
      </c>
      <c r="B175" s="4" t="s">
        <v>1025</v>
      </c>
      <c r="C175" s="4" t="s">
        <v>988</v>
      </c>
      <c r="D175" s="4" t="s">
        <v>934</v>
      </c>
      <c r="E175" s="5" t="s">
        <v>925</v>
      </c>
      <c r="F175" s="45">
        <v>20000</v>
      </c>
      <c r="G175" s="6" t="s">
        <v>13</v>
      </c>
      <c r="H175" s="3"/>
      <c r="I175" s="3"/>
      <c r="J175" s="3"/>
      <c r="K175" s="3"/>
      <c r="L175" s="3"/>
      <c r="M175" s="10" t="s">
        <v>1026</v>
      </c>
      <c r="N175" s="6" t="s">
        <v>1826</v>
      </c>
      <c r="O175" s="49" t="s">
        <v>1027</v>
      </c>
      <c r="P175" s="9" t="s">
        <v>1023</v>
      </c>
      <c r="Q175" s="49" t="s">
        <v>1024</v>
      </c>
    </row>
    <row r="176" spans="1:17" ht="236.55" customHeight="1">
      <c r="A176" s="4" t="s">
        <v>1028</v>
      </c>
      <c r="B176" s="4" t="s">
        <v>1030</v>
      </c>
      <c r="C176" s="4" t="s">
        <v>988</v>
      </c>
      <c r="D176" s="4" t="s">
        <v>934</v>
      </c>
      <c r="E176" s="5" t="s">
        <v>925</v>
      </c>
      <c r="F176" s="45">
        <v>20000</v>
      </c>
      <c r="G176" s="6" t="s">
        <v>921</v>
      </c>
      <c r="H176" s="3"/>
      <c r="I176" s="3"/>
      <c r="J176" s="3"/>
      <c r="K176" s="3"/>
      <c r="L176" s="3"/>
      <c r="M176" s="10" t="s">
        <v>1031</v>
      </c>
      <c r="N176" s="6" t="s">
        <v>1826</v>
      </c>
      <c r="O176" s="6" t="s">
        <v>1826</v>
      </c>
      <c r="P176" s="9" t="s">
        <v>1032</v>
      </c>
      <c r="Q176" s="49" t="s">
        <v>1029</v>
      </c>
    </row>
    <row r="177" spans="1:17" ht="236.55" customHeight="1">
      <c r="A177" s="4" t="s">
        <v>1033</v>
      </c>
      <c r="B177" s="4" t="s">
        <v>1036</v>
      </c>
      <c r="C177" s="4" t="s">
        <v>988</v>
      </c>
      <c r="D177" s="4" t="s">
        <v>934</v>
      </c>
      <c r="E177" s="5" t="s">
        <v>925</v>
      </c>
      <c r="F177" s="45">
        <v>20000</v>
      </c>
      <c r="G177" s="6" t="s">
        <v>13</v>
      </c>
      <c r="H177" s="3"/>
      <c r="I177" s="3"/>
      <c r="J177" s="3"/>
      <c r="K177" s="3"/>
      <c r="L177" s="3"/>
      <c r="M177" s="10" t="s">
        <v>1037</v>
      </c>
      <c r="N177" s="6" t="s">
        <v>1826</v>
      </c>
      <c r="O177" s="49" t="s">
        <v>1038</v>
      </c>
      <c r="P177" s="9" t="s">
        <v>1034</v>
      </c>
      <c r="Q177" s="49" t="s">
        <v>1035</v>
      </c>
    </row>
    <row r="178" spans="1:17" ht="236.55" customHeight="1">
      <c r="A178" s="4" t="s">
        <v>1039</v>
      </c>
      <c r="B178" s="4" t="s">
        <v>1042</v>
      </c>
      <c r="C178" s="4" t="s">
        <v>1043</v>
      </c>
      <c r="D178" s="4" t="s">
        <v>1044</v>
      </c>
      <c r="E178" s="5" t="s">
        <v>925</v>
      </c>
      <c r="F178" s="45">
        <v>20180</v>
      </c>
      <c r="G178" s="6" t="s">
        <v>13</v>
      </c>
      <c r="H178" s="3"/>
      <c r="I178" s="3"/>
      <c r="J178" s="3"/>
      <c r="K178" s="3"/>
      <c r="L178" s="3"/>
      <c r="M178" s="10" t="s">
        <v>1037</v>
      </c>
      <c r="N178" s="6" t="s">
        <v>1826</v>
      </c>
      <c r="O178" s="6" t="s">
        <v>1826</v>
      </c>
      <c r="P178" s="9" t="s">
        <v>1040</v>
      </c>
      <c r="Q178" s="49" t="s">
        <v>1041</v>
      </c>
    </row>
    <row r="179" spans="1:17" ht="236.55" customHeight="1">
      <c r="A179" s="4" t="s">
        <v>1045</v>
      </c>
      <c r="B179" s="4" t="s">
        <v>1050</v>
      </c>
      <c r="C179" s="4" t="s">
        <v>988</v>
      </c>
      <c r="D179" s="4" t="s">
        <v>934</v>
      </c>
      <c r="E179" s="5" t="s">
        <v>925</v>
      </c>
      <c r="F179" s="45">
        <v>20000</v>
      </c>
      <c r="G179" s="6" t="s">
        <v>309</v>
      </c>
      <c r="H179" s="3"/>
      <c r="I179" s="3"/>
      <c r="J179" s="3"/>
      <c r="K179" s="3"/>
      <c r="L179" s="3"/>
      <c r="M179" s="10" t="s">
        <v>1049</v>
      </c>
      <c r="N179" s="6" t="s">
        <v>1826</v>
      </c>
      <c r="O179" s="49" t="s">
        <v>1048</v>
      </c>
      <c r="P179" s="9" t="s">
        <v>1046</v>
      </c>
      <c r="Q179" s="49" t="s">
        <v>1047</v>
      </c>
    </row>
    <row r="180" spans="1:17" ht="236.55" customHeight="1">
      <c r="A180" s="4" t="s">
        <v>1051</v>
      </c>
      <c r="B180" s="4" t="s">
        <v>1054</v>
      </c>
      <c r="C180" s="4" t="s">
        <v>950</v>
      </c>
      <c r="D180" s="4" t="s">
        <v>934</v>
      </c>
      <c r="E180" s="5" t="s">
        <v>925</v>
      </c>
      <c r="F180" s="45">
        <v>20000</v>
      </c>
      <c r="G180" s="6" t="s">
        <v>13</v>
      </c>
      <c r="H180" s="3"/>
      <c r="I180" s="3"/>
      <c r="J180" s="3"/>
      <c r="K180" s="3"/>
      <c r="L180" s="3"/>
      <c r="M180" s="53" t="s">
        <v>1055</v>
      </c>
      <c r="N180" s="6" t="s">
        <v>1826</v>
      </c>
      <c r="O180" s="6" t="s">
        <v>1826</v>
      </c>
      <c r="P180" s="9" t="s">
        <v>1052</v>
      </c>
      <c r="Q180" s="49" t="s">
        <v>1053</v>
      </c>
    </row>
    <row r="181" spans="1:17" ht="265.5" customHeight="1">
      <c r="A181" s="4" t="s">
        <v>1056</v>
      </c>
      <c r="B181" s="4" t="s">
        <v>1058</v>
      </c>
      <c r="C181" s="4" t="s">
        <v>1067</v>
      </c>
      <c r="D181" s="4" t="s">
        <v>1059</v>
      </c>
      <c r="E181" s="5" t="s">
        <v>925</v>
      </c>
      <c r="F181" s="45">
        <v>20150</v>
      </c>
      <c r="G181" s="6" t="s">
        <v>13</v>
      </c>
      <c r="H181" s="3"/>
      <c r="I181" s="3"/>
      <c r="J181" s="3"/>
      <c r="K181" s="3"/>
      <c r="L181" s="3"/>
      <c r="M181" s="10" t="s">
        <v>1060</v>
      </c>
      <c r="N181" s="6" t="s">
        <v>1826</v>
      </c>
      <c r="O181" s="6" t="s">
        <v>1826</v>
      </c>
      <c r="P181" s="9" t="s">
        <v>1057</v>
      </c>
      <c r="Q181" s="49"/>
    </row>
    <row r="182" spans="1:17" ht="236.55" customHeight="1">
      <c r="A182" s="4" t="s">
        <v>1061</v>
      </c>
      <c r="B182" s="4" t="s">
        <v>1062</v>
      </c>
      <c r="C182" s="6" t="s">
        <v>1826</v>
      </c>
      <c r="D182" s="4" t="s">
        <v>934</v>
      </c>
      <c r="E182" s="5" t="s">
        <v>925</v>
      </c>
      <c r="F182" s="45">
        <v>20000</v>
      </c>
      <c r="G182" s="6" t="s">
        <v>13</v>
      </c>
      <c r="H182" s="3"/>
      <c r="I182" s="3"/>
      <c r="J182" s="3"/>
      <c r="K182" s="3"/>
      <c r="L182" s="3"/>
      <c r="M182" s="10" t="s">
        <v>1073</v>
      </c>
      <c r="N182" s="6" t="s">
        <v>1826</v>
      </c>
      <c r="O182" s="6" t="s">
        <v>1826</v>
      </c>
      <c r="P182" s="9" t="s">
        <v>1063</v>
      </c>
      <c r="Q182" s="49"/>
    </row>
    <row r="183" spans="1:17" ht="236.55" customHeight="1">
      <c r="A183" s="4" t="s">
        <v>1064</v>
      </c>
      <c r="B183" s="4" t="s">
        <v>1066</v>
      </c>
      <c r="C183" s="4" t="s">
        <v>933</v>
      </c>
      <c r="D183" s="4" t="s">
        <v>934</v>
      </c>
      <c r="E183" s="5" t="s">
        <v>925</v>
      </c>
      <c r="F183" s="45">
        <v>20000</v>
      </c>
      <c r="G183" s="6" t="s">
        <v>13</v>
      </c>
      <c r="H183" s="3"/>
      <c r="I183" s="3"/>
      <c r="J183" s="3"/>
      <c r="K183" s="3"/>
      <c r="L183" s="3"/>
      <c r="M183" s="10" t="s">
        <v>1072</v>
      </c>
      <c r="N183" s="6" t="s">
        <v>1826</v>
      </c>
      <c r="O183" s="6" t="s">
        <v>1826</v>
      </c>
      <c r="P183" s="9" t="s">
        <v>1065</v>
      </c>
      <c r="Q183" s="49"/>
    </row>
    <row r="184" spans="1:17" ht="236.55" customHeight="1">
      <c r="A184" s="4" t="s">
        <v>1068</v>
      </c>
      <c r="B184" s="4" t="s">
        <v>1069</v>
      </c>
      <c r="C184" s="4" t="s">
        <v>473</v>
      </c>
      <c r="D184" s="4" t="s">
        <v>926</v>
      </c>
      <c r="E184" s="5" t="s">
        <v>925</v>
      </c>
      <c r="F184" s="45">
        <v>20110</v>
      </c>
      <c r="G184" s="6" t="s">
        <v>13</v>
      </c>
      <c r="H184" s="3"/>
      <c r="I184" s="3"/>
      <c r="J184" s="3"/>
      <c r="K184" s="3"/>
      <c r="L184" s="3"/>
      <c r="M184" s="10" t="s">
        <v>1070</v>
      </c>
      <c r="N184" s="6" t="s">
        <v>1826</v>
      </c>
      <c r="O184" s="6" t="s">
        <v>1826</v>
      </c>
      <c r="P184" s="9" t="s">
        <v>1071</v>
      </c>
      <c r="Q184" s="49"/>
    </row>
    <row r="185" spans="1:17" ht="236.55" customHeight="1">
      <c r="A185" s="4" t="s">
        <v>1074</v>
      </c>
      <c r="B185" s="4" t="s">
        <v>1075</v>
      </c>
      <c r="C185" s="4" t="s">
        <v>924</v>
      </c>
      <c r="D185" s="4" t="s">
        <v>926</v>
      </c>
      <c r="E185" s="5" t="s">
        <v>925</v>
      </c>
      <c r="F185" s="45">
        <v>20110</v>
      </c>
      <c r="G185" s="6" t="s">
        <v>13</v>
      </c>
      <c r="H185" s="3"/>
      <c r="I185" s="3"/>
      <c r="J185" s="3"/>
      <c r="K185" s="3"/>
      <c r="L185" s="3"/>
      <c r="M185" s="10" t="s">
        <v>1076</v>
      </c>
      <c r="N185" s="6" t="s">
        <v>1826</v>
      </c>
      <c r="O185" s="6" t="s">
        <v>1826</v>
      </c>
      <c r="P185" s="9" t="s">
        <v>1077</v>
      </c>
      <c r="Q185" s="49"/>
    </row>
    <row r="186" spans="1:17" ht="236.55" customHeight="1">
      <c r="A186" s="4" t="s">
        <v>1078</v>
      </c>
      <c r="B186" s="4" t="s">
        <v>1080</v>
      </c>
      <c r="C186" s="4" t="s">
        <v>950</v>
      </c>
      <c r="D186" s="4" t="s">
        <v>934</v>
      </c>
      <c r="E186" s="5" t="s">
        <v>925</v>
      </c>
      <c r="F186" s="45">
        <v>20000</v>
      </c>
      <c r="G186" s="6" t="s">
        <v>13</v>
      </c>
      <c r="H186" s="3"/>
      <c r="I186" s="3"/>
      <c r="J186" s="3"/>
      <c r="K186" s="3"/>
      <c r="L186" s="3"/>
      <c r="M186" s="10" t="s">
        <v>1081</v>
      </c>
      <c r="N186" s="6" t="s">
        <v>1826</v>
      </c>
      <c r="O186" s="6" t="s">
        <v>1826</v>
      </c>
      <c r="P186" s="9" t="s">
        <v>1079</v>
      </c>
      <c r="Q186" s="49"/>
    </row>
    <row r="187" spans="1:17" ht="236.55" customHeight="1">
      <c r="A187" s="4" t="s">
        <v>1082</v>
      </c>
      <c r="B187" s="4" t="s">
        <v>1084</v>
      </c>
      <c r="C187" s="4" t="s">
        <v>954</v>
      </c>
      <c r="D187" s="4" t="s">
        <v>934</v>
      </c>
      <c r="E187" s="5" t="s">
        <v>925</v>
      </c>
      <c r="F187" s="45">
        <v>20000</v>
      </c>
      <c r="G187" s="6" t="s">
        <v>13</v>
      </c>
      <c r="H187" s="3"/>
      <c r="I187" s="3"/>
      <c r="J187" s="3"/>
      <c r="K187" s="3"/>
      <c r="L187" s="3"/>
      <c r="M187" s="10" t="s">
        <v>1085</v>
      </c>
      <c r="N187" s="6" t="s">
        <v>1826</v>
      </c>
      <c r="O187" s="6" t="s">
        <v>1826</v>
      </c>
      <c r="P187" s="9" t="s">
        <v>1083</v>
      </c>
      <c r="Q187" s="49"/>
    </row>
    <row r="188" spans="1:17" ht="236.55" customHeight="1">
      <c r="A188" s="4" t="s">
        <v>1086</v>
      </c>
      <c r="B188" s="4" t="s">
        <v>1089</v>
      </c>
      <c r="C188" s="4"/>
      <c r="D188" s="4" t="s">
        <v>1090</v>
      </c>
      <c r="E188" s="5" t="s">
        <v>925</v>
      </c>
      <c r="F188" s="45">
        <v>20170</v>
      </c>
      <c r="G188" s="6" t="s">
        <v>13</v>
      </c>
      <c r="H188" s="3"/>
      <c r="I188" s="3"/>
      <c r="J188" s="3"/>
      <c r="K188" s="3"/>
      <c r="L188" s="3"/>
      <c r="M188" s="10" t="s">
        <v>1088</v>
      </c>
      <c r="N188" s="6" t="s">
        <v>1826</v>
      </c>
      <c r="O188" s="6" t="s">
        <v>1826</v>
      </c>
      <c r="P188" s="9" t="s">
        <v>1087</v>
      </c>
      <c r="Q188" s="49"/>
    </row>
    <row r="189" spans="1:17" ht="236.55" customHeight="1">
      <c r="A189" s="4" t="s">
        <v>1092</v>
      </c>
      <c r="B189" s="4" t="s">
        <v>1095</v>
      </c>
      <c r="C189" s="4" t="s">
        <v>1096</v>
      </c>
      <c r="D189" s="4" t="s">
        <v>934</v>
      </c>
      <c r="E189" s="5" t="s">
        <v>925</v>
      </c>
      <c r="F189" s="45">
        <v>20000</v>
      </c>
      <c r="G189" s="6" t="s">
        <v>13</v>
      </c>
      <c r="H189" s="3"/>
      <c r="I189" s="3"/>
      <c r="J189" s="3"/>
      <c r="K189" s="3"/>
      <c r="L189" s="3"/>
      <c r="M189" s="10" t="s">
        <v>1093</v>
      </c>
      <c r="N189" s="6" t="s">
        <v>1826</v>
      </c>
      <c r="O189" s="6" t="s">
        <v>1826</v>
      </c>
      <c r="P189" s="9" t="s">
        <v>1094</v>
      </c>
      <c r="Q189" s="49" t="s">
        <v>1091</v>
      </c>
    </row>
    <row r="190" spans="1:17" ht="236.55" customHeight="1">
      <c r="A190" s="4" t="s">
        <v>1097</v>
      </c>
      <c r="B190" s="4" t="s">
        <v>1101</v>
      </c>
      <c r="C190" s="4" t="s">
        <v>1100</v>
      </c>
      <c r="D190" s="4" t="s">
        <v>1100</v>
      </c>
      <c r="E190" s="5" t="s">
        <v>925</v>
      </c>
      <c r="F190" s="45">
        <v>20250</v>
      </c>
      <c r="G190" s="6" t="s">
        <v>13</v>
      </c>
      <c r="H190" s="3"/>
      <c r="I190" s="3"/>
      <c r="J190" s="3"/>
      <c r="K190" s="3"/>
      <c r="L190" s="3"/>
      <c r="M190" s="53" t="s">
        <v>1098</v>
      </c>
      <c r="N190" s="6" t="s">
        <v>1826</v>
      </c>
      <c r="O190" s="6" t="s">
        <v>1826</v>
      </c>
      <c r="P190" s="9" t="s">
        <v>1102</v>
      </c>
      <c r="Q190" s="49" t="s">
        <v>1099</v>
      </c>
    </row>
    <row r="191" spans="1:17" ht="236.55" customHeight="1">
      <c r="A191" s="4" t="s">
        <v>1103</v>
      </c>
      <c r="B191" s="4" t="s">
        <v>1104</v>
      </c>
      <c r="C191" s="4" t="s">
        <v>1105</v>
      </c>
      <c r="D191" s="4" t="s">
        <v>1106</v>
      </c>
      <c r="E191" s="5" t="s">
        <v>925</v>
      </c>
      <c r="F191" s="45">
        <v>20250</v>
      </c>
      <c r="G191" s="6" t="s">
        <v>13</v>
      </c>
      <c r="H191" s="3"/>
      <c r="I191" s="3"/>
      <c r="J191" s="3"/>
      <c r="K191" s="3"/>
      <c r="L191" s="3"/>
      <c r="M191" s="10" t="s">
        <v>1107</v>
      </c>
      <c r="N191" s="6" t="s">
        <v>1826</v>
      </c>
      <c r="O191" s="6" t="s">
        <v>1826</v>
      </c>
      <c r="P191" s="9" t="s">
        <v>1109</v>
      </c>
      <c r="Q191" s="49" t="s">
        <v>1108</v>
      </c>
    </row>
    <row r="192" spans="1:17" ht="236.55" customHeight="1">
      <c r="A192" s="4" t="s">
        <v>1110</v>
      </c>
      <c r="B192" s="6" t="s">
        <v>1826</v>
      </c>
      <c r="C192" s="4" t="s">
        <v>1096</v>
      </c>
      <c r="D192" s="4" t="s">
        <v>934</v>
      </c>
      <c r="E192" s="5" t="s">
        <v>925</v>
      </c>
      <c r="F192" s="45">
        <v>20000</v>
      </c>
      <c r="G192" s="6" t="s">
        <v>13</v>
      </c>
      <c r="H192" s="3"/>
      <c r="I192" s="3"/>
      <c r="J192" s="3"/>
      <c r="K192" s="3"/>
      <c r="L192" s="3"/>
      <c r="M192" s="10" t="s">
        <v>1112</v>
      </c>
      <c r="N192" s="6" t="s">
        <v>1826</v>
      </c>
      <c r="O192" s="6" t="s">
        <v>1826</v>
      </c>
      <c r="P192" s="9" t="s">
        <v>1113</v>
      </c>
      <c r="Q192" s="49" t="s">
        <v>1111</v>
      </c>
    </row>
    <row r="193" spans="1:17" ht="236.55" customHeight="1">
      <c r="A193" s="4" t="s">
        <v>1114</v>
      </c>
      <c r="B193" s="6" t="s">
        <v>1826</v>
      </c>
      <c r="C193" s="6" t="s">
        <v>1826</v>
      </c>
      <c r="D193" s="4" t="s">
        <v>934</v>
      </c>
      <c r="E193" s="5" t="s">
        <v>925</v>
      </c>
      <c r="F193" s="45">
        <v>20000</v>
      </c>
      <c r="G193" s="6" t="s">
        <v>13</v>
      </c>
      <c r="H193" s="3"/>
      <c r="I193" s="3"/>
      <c r="J193" s="3"/>
      <c r="K193" s="3"/>
      <c r="L193" s="3"/>
      <c r="M193" s="10" t="s">
        <v>1128</v>
      </c>
      <c r="N193" s="6" t="s">
        <v>1826</v>
      </c>
      <c r="O193" s="6" t="s">
        <v>1826</v>
      </c>
      <c r="P193" s="9" t="s">
        <v>1115</v>
      </c>
      <c r="Q193" s="49" t="s">
        <v>1116</v>
      </c>
    </row>
    <row r="194" spans="1:17" ht="236.55" customHeight="1">
      <c r="A194" s="4" t="s">
        <v>1117</v>
      </c>
      <c r="B194" s="4" t="s">
        <v>1120</v>
      </c>
      <c r="C194" s="4" t="s">
        <v>1121</v>
      </c>
      <c r="D194" s="4" t="s">
        <v>934</v>
      </c>
      <c r="E194" s="5" t="s">
        <v>925</v>
      </c>
      <c r="F194" s="45">
        <v>20000</v>
      </c>
      <c r="G194" s="6" t="s">
        <v>13</v>
      </c>
      <c r="H194" s="3"/>
      <c r="I194" s="3"/>
      <c r="J194" s="3"/>
      <c r="K194" s="3"/>
      <c r="L194" s="3"/>
      <c r="M194" s="10" t="s">
        <v>1128</v>
      </c>
      <c r="N194" s="6" t="s">
        <v>1826</v>
      </c>
      <c r="O194" s="6" t="s">
        <v>1826</v>
      </c>
      <c r="P194" s="9" t="s">
        <v>1118</v>
      </c>
      <c r="Q194" s="49" t="s">
        <v>1119</v>
      </c>
    </row>
    <row r="195" spans="1:17" ht="236.55" customHeight="1">
      <c r="A195" s="4" t="s">
        <v>1122</v>
      </c>
      <c r="B195" s="4" t="s">
        <v>1125</v>
      </c>
      <c r="C195" s="4" t="s">
        <v>1126</v>
      </c>
      <c r="D195" s="4" t="s">
        <v>934</v>
      </c>
      <c r="E195" s="5" t="s">
        <v>925</v>
      </c>
      <c r="F195" s="45">
        <v>20000</v>
      </c>
      <c r="G195" s="6" t="s">
        <v>13</v>
      </c>
      <c r="H195" s="3"/>
      <c r="I195" s="3"/>
      <c r="J195" s="3"/>
      <c r="K195" s="3"/>
      <c r="L195" s="3"/>
      <c r="M195" s="10" t="s">
        <v>1127</v>
      </c>
      <c r="N195" s="6" t="s">
        <v>1826</v>
      </c>
      <c r="O195" s="6" t="s">
        <v>1826</v>
      </c>
      <c r="P195" s="9" t="s">
        <v>1123</v>
      </c>
      <c r="Q195" s="49" t="s">
        <v>1124</v>
      </c>
    </row>
    <row r="196" spans="1:17" ht="236.55" customHeight="1">
      <c r="A196" s="4" t="s">
        <v>1129</v>
      </c>
      <c r="B196" s="4" t="s">
        <v>1131</v>
      </c>
      <c r="C196" s="4" t="s">
        <v>988</v>
      </c>
      <c r="D196" s="4" t="s">
        <v>934</v>
      </c>
      <c r="E196" s="5" t="s">
        <v>925</v>
      </c>
      <c r="F196" s="45">
        <v>20000</v>
      </c>
      <c r="G196" s="6" t="s">
        <v>13</v>
      </c>
      <c r="H196" s="3"/>
      <c r="I196" s="3"/>
      <c r="J196" s="3"/>
      <c r="K196" s="3"/>
      <c r="L196" s="3"/>
      <c r="M196" s="10" t="s">
        <v>1132</v>
      </c>
      <c r="N196" s="6" t="s">
        <v>1826</v>
      </c>
      <c r="O196" s="6" t="s">
        <v>1826</v>
      </c>
      <c r="P196" s="9" t="s">
        <v>1130</v>
      </c>
      <c r="Q196" s="49" t="s">
        <v>1133</v>
      </c>
    </row>
    <row r="197" spans="1:17" ht="236.55" customHeight="1">
      <c r="A197" s="4" t="s">
        <v>1134</v>
      </c>
      <c r="B197" s="4" t="s">
        <v>1137</v>
      </c>
      <c r="C197" s="4" t="s">
        <v>1138</v>
      </c>
      <c r="D197" s="4" t="s">
        <v>1018</v>
      </c>
      <c r="E197" s="5" t="s">
        <v>925</v>
      </c>
      <c r="F197" s="45">
        <v>20000</v>
      </c>
      <c r="G197" s="6" t="s">
        <v>13</v>
      </c>
      <c r="H197" s="3"/>
      <c r="I197" s="3"/>
      <c r="J197" s="3"/>
      <c r="K197" s="3"/>
      <c r="L197" s="3"/>
      <c r="M197" s="10" t="s">
        <v>1139</v>
      </c>
      <c r="N197" s="6" t="s">
        <v>1826</v>
      </c>
      <c r="O197" s="6" t="s">
        <v>1826</v>
      </c>
      <c r="P197" s="9" t="s">
        <v>1135</v>
      </c>
      <c r="Q197" s="49" t="s">
        <v>1136</v>
      </c>
    </row>
    <row r="198" spans="1:17" ht="236.55" customHeight="1">
      <c r="A198" s="4" t="s">
        <v>1140</v>
      </c>
      <c r="B198" s="4" t="s">
        <v>1143</v>
      </c>
      <c r="C198" s="6" t="s">
        <v>1826</v>
      </c>
      <c r="D198" s="4" t="s">
        <v>934</v>
      </c>
      <c r="E198" s="5" t="s">
        <v>925</v>
      </c>
      <c r="F198" s="45">
        <v>20000</v>
      </c>
      <c r="G198" s="6" t="s">
        <v>13</v>
      </c>
      <c r="H198" s="3"/>
      <c r="I198" s="3"/>
      <c r="J198" s="3"/>
      <c r="K198" s="3"/>
      <c r="L198" s="3"/>
      <c r="M198" s="10" t="s">
        <v>1144</v>
      </c>
      <c r="N198" s="6" t="s">
        <v>1826</v>
      </c>
      <c r="O198" s="6" t="s">
        <v>1826</v>
      </c>
      <c r="P198" s="9" t="s">
        <v>1141</v>
      </c>
      <c r="Q198" s="49" t="s">
        <v>1142</v>
      </c>
    </row>
    <row r="199" spans="1:17" ht="236.55" customHeight="1">
      <c r="A199" s="4" t="s">
        <v>1145</v>
      </c>
      <c r="B199" s="4" t="s">
        <v>1147</v>
      </c>
      <c r="C199" s="4" t="s">
        <v>1148</v>
      </c>
      <c r="D199" s="4" t="s">
        <v>1149</v>
      </c>
      <c r="E199" s="5" t="s">
        <v>925</v>
      </c>
      <c r="F199" s="45">
        <v>20000</v>
      </c>
      <c r="G199" s="6" t="s">
        <v>13</v>
      </c>
      <c r="H199" s="3"/>
      <c r="I199" s="3"/>
      <c r="J199" s="3"/>
      <c r="K199" s="3"/>
      <c r="L199" s="3"/>
      <c r="M199" s="10" t="s">
        <v>1150</v>
      </c>
      <c r="N199" s="6" t="s">
        <v>1826</v>
      </c>
      <c r="O199" s="6" t="s">
        <v>1826</v>
      </c>
      <c r="P199" s="9" t="s">
        <v>1151</v>
      </c>
      <c r="Q199" s="49" t="s">
        <v>1146</v>
      </c>
    </row>
    <row r="200" spans="1:17" ht="236.55" customHeight="1">
      <c r="A200" s="4" t="s">
        <v>1152</v>
      </c>
      <c r="B200" s="4" t="s">
        <v>1155</v>
      </c>
      <c r="C200" s="4" t="s">
        <v>1121</v>
      </c>
      <c r="D200" s="4" t="s">
        <v>1149</v>
      </c>
      <c r="E200" s="5" t="s">
        <v>925</v>
      </c>
      <c r="F200" s="45">
        <v>20000</v>
      </c>
      <c r="G200" s="6" t="s">
        <v>13</v>
      </c>
      <c r="H200" s="3"/>
      <c r="I200" s="3"/>
      <c r="J200" s="3"/>
      <c r="K200" s="3"/>
      <c r="L200" s="3"/>
      <c r="M200" s="10" t="s">
        <v>1156</v>
      </c>
      <c r="N200" s="6" t="s">
        <v>1826</v>
      </c>
      <c r="O200" s="6" t="s">
        <v>1826</v>
      </c>
      <c r="P200" s="9" t="s">
        <v>1153</v>
      </c>
      <c r="Q200" s="49" t="s">
        <v>1154</v>
      </c>
    </row>
    <row r="201" spans="1:17" ht="236.55" customHeight="1">
      <c r="A201" s="4" t="s">
        <v>1157</v>
      </c>
      <c r="B201" s="4" t="s">
        <v>1158</v>
      </c>
      <c r="C201" s="4"/>
      <c r="D201" s="4" t="s">
        <v>1170</v>
      </c>
      <c r="E201" s="5" t="s">
        <v>925</v>
      </c>
      <c r="F201" s="45">
        <v>20150</v>
      </c>
      <c r="G201" s="6" t="s">
        <v>13</v>
      </c>
      <c r="H201" s="3"/>
      <c r="I201" s="3"/>
      <c r="J201" s="3"/>
      <c r="K201" s="3"/>
      <c r="L201" s="3"/>
      <c r="M201" s="53" t="s">
        <v>1161</v>
      </c>
      <c r="N201" s="6" t="s">
        <v>1826</v>
      </c>
      <c r="O201" s="6" t="s">
        <v>1826</v>
      </c>
      <c r="P201" s="9" t="s">
        <v>1159</v>
      </c>
      <c r="Q201" s="49" t="s">
        <v>1160</v>
      </c>
    </row>
    <row r="202" spans="1:17" ht="236.55" customHeight="1">
      <c r="A202" s="4" t="s">
        <v>1167</v>
      </c>
      <c r="B202" s="4" t="s">
        <v>1164</v>
      </c>
      <c r="C202" s="4" t="s">
        <v>1165</v>
      </c>
      <c r="D202" s="4" t="s">
        <v>1059</v>
      </c>
      <c r="E202" s="5" t="s">
        <v>925</v>
      </c>
      <c r="F202" s="45">
        <v>20150</v>
      </c>
      <c r="G202" s="6" t="s">
        <v>13</v>
      </c>
      <c r="H202" s="3"/>
      <c r="I202" s="3"/>
      <c r="J202" s="3"/>
      <c r="K202" s="3"/>
      <c r="L202" s="3"/>
      <c r="M202" s="10" t="s">
        <v>1166</v>
      </c>
      <c r="N202" s="6" t="s">
        <v>1826</v>
      </c>
      <c r="O202" s="6" t="s">
        <v>1826</v>
      </c>
      <c r="P202" s="9" t="s">
        <v>1163</v>
      </c>
      <c r="Q202" s="49" t="s">
        <v>1162</v>
      </c>
    </row>
    <row r="203" spans="1:17" ht="236.55" customHeight="1">
      <c r="A203" s="4" t="s">
        <v>1168</v>
      </c>
      <c r="B203" s="4" t="s">
        <v>1169</v>
      </c>
      <c r="C203" s="4" t="s">
        <v>988</v>
      </c>
      <c r="D203" s="4" t="s">
        <v>1149</v>
      </c>
      <c r="E203" s="5" t="s">
        <v>925</v>
      </c>
      <c r="F203" s="45">
        <v>20130</v>
      </c>
      <c r="G203" s="6" t="s">
        <v>13</v>
      </c>
      <c r="H203" s="3"/>
      <c r="I203" s="3"/>
      <c r="J203" s="3"/>
      <c r="K203" s="3"/>
      <c r="L203" s="3"/>
      <c r="M203" s="10" t="s">
        <v>1172</v>
      </c>
      <c r="N203" s="6" t="s">
        <v>1826</v>
      </c>
      <c r="O203" s="6" t="s">
        <v>1826</v>
      </c>
      <c r="P203" s="9" t="s">
        <v>1173</v>
      </c>
      <c r="Q203" s="49" t="s">
        <v>1171</v>
      </c>
    </row>
    <row r="204" spans="1:17" ht="236.55" customHeight="1">
      <c r="A204" s="4" t="s">
        <v>1174</v>
      </c>
      <c r="B204" s="4" t="s">
        <v>1176</v>
      </c>
      <c r="C204" s="4" t="s">
        <v>1165</v>
      </c>
      <c r="D204" s="4" t="s">
        <v>1059</v>
      </c>
      <c r="E204" s="5" t="s">
        <v>925</v>
      </c>
      <c r="F204" s="65" t="s">
        <v>1177</v>
      </c>
      <c r="G204" s="6" t="s">
        <v>13</v>
      </c>
      <c r="H204" s="3"/>
      <c r="I204" s="3"/>
      <c r="J204" s="3"/>
      <c r="K204" s="3"/>
      <c r="L204" s="3"/>
      <c r="M204" s="10" t="s">
        <v>1178</v>
      </c>
      <c r="N204" s="6" t="s">
        <v>1826</v>
      </c>
      <c r="O204" s="6" t="s">
        <v>1826</v>
      </c>
      <c r="P204" s="9" t="s">
        <v>1179</v>
      </c>
      <c r="Q204" s="49" t="s">
        <v>1175</v>
      </c>
    </row>
    <row r="205" spans="1:17" ht="236.55" customHeight="1">
      <c r="A205" s="4" t="s">
        <v>1180</v>
      </c>
      <c r="B205" s="4" t="s">
        <v>1183</v>
      </c>
      <c r="C205" s="4" t="s">
        <v>1090</v>
      </c>
      <c r="D205" s="4" t="s">
        <v>1090</v>
      </c>
      <c r="E205" s="5" t="s">
        <v>925</v>
      </c>
      <c r="F205" s="45">
        <v>20170</v>
      </c>
      <c r="G205" s="6" t="s">
        <v>13</v>
      </c>
      <c r="H205" s="3"/>
      <c r="I205" s="3"/>
      <c r="J205" s="3"/>
      <c r="K205" s="3"/>
      <c r="L205" s="3"/>
      <c r="M205" s="10"/>
      <c r="N205" s="6" t="s">
        <v>1826</v>
      </c>
      <c r="O205" s="6" t="s">
        <v>1826</v>
      </c>
      <c r="P205" s="9" t="s">
        <v>1182</v>
      </c>
      <c r="Q205" s="49" t="s">
        <v>1181</v>
      </c>
    </row>
    <row r="206" spans="1:17" ht="236.55" customHeight="1">
      <c r="A206" s="4" t="s">
        <v>1186</v>
      </c>
      <c r="B206" s="4" t="s">
        <v>1187</v>
      </c>
      <c r="C206" s="4" t="s">
        <v>954</v>
      </c>
      <c r="D206" s="4" t="s">
        <v>1188</v>
      </c>
      <c r="E206" s="5" t="s">
        <v>925</v>
      </c>
      <c r="F206" s="45">
        <v>20000</v>
      </c>
      <c r="G206" s="6" t="s">
        <v>13</v>
      </c>
      <c r="H206" s="3"/>
      <c r="I206" s="3"/>
      <c r="J206" s="3"/>
      <c r="K206" s="3"/>
      <c r="L206" s="3"/>
      <c r="M206" s="53" t="s">
        <v>1189</v>
      </c>
      <c r="N206" s="6" t="s">
        <v>1826</v>
      </c>
      <c r="O206" s="6" t="s">
        <v>1826</v>
      </c>
      <c r="P206" s="9" t="s">
        <v>1184</v>
      </c>
      <c r="Q206" s="49" t="s">
        <v>1185</v>
      </c>
    </row>
    <row r="207" spans="1:17" ht="236.55" customHeight="1">
      <c r="A207" s="4" t="s">
        <v>1190</v>
      </c>
      <c r="B207" s="4" t="s">
        <v>1194</v>
      </c>
      <c r="C207" s="4" t="s">
        <v>1195</v>
      </c>
      <c r="D207" s="4" t="s">
        <v>1188</v>
      </c>
      <c r="E207" s="5" t="s">
        <v>925</v>
      </c>
      <c r="F207" s="45">
        <v>20000</v>
      </c>
      <c r="G207" s="6" t="s">
        <v>13</v>
      </c>
      <c r="H207" s="3"/>
      <c r="I207" s="3"/>
      <c r="J207" s="3"/>
      <c r="K207" s="3"/>
      <c r="L207" s="3"/>
      <c r="M207" s="53" t="s">
        <v>1192</v>
      </c>
      <c r="N207" s="6" t="s">
        <v>1826</v>
      </c>
      <c r="O207" s="6" t="s">
        <v>1826</v>
      </c>
      <c r="P207" s="9" t="s">
        <v>1193</v>
      </c>
      <c r="Q207" s="49" t="s">
        <v>1191</v>
      </c>
    </row>
    <row r="208" spans="1:17" ht="236.55" customHeight="1">
      <c r="A208" s="4" t="s">
        <v>1196</v>
      </c>
      <c r="B208" s="6" t="s">
        <v>1826</v>
      </c>
      <c r="C208" s="4" t="s">
        <v>1200</v>
      </c>
      <c r="D208" s="4" t="s">
        <v>926</v>
      </c>
      <c r="E208" s="5" t="s">
        <v>925</v>
      </c>
      <c r="F208" s="45">
        <v>20110</v>
      </c>
      <c r="G208" s="6" t="s">
        <v>13</v>
      </c>
      <c r="H208" s="3"/>
      <c r="I208" s="3"/>
      <c r="J208" s="3"/>
      <c r="K208" s="3"/>
      <c r="L208" s="3"/>
      <c r="M208" s="10" t="s">
        <v>1199</v>
      </c>
      <c r="N208" s="6" t="s">
        <v>1826</v>
      </c>
      <c r="O208" s="6" t="s">
        <v>1826</v>
      </c>
      <c r="P208" s="9" t="s">
        <v>1198</v>
      </c>
      <c r="Q208" s="49" t="s">
        <v>1197</v>
      </c>
    </row>
    <row r="209" spans="1:17" ht="236.55" customHeight="1">
      <c r="A209" s="4" t="s">
        <v>1204</v>
      </c>
      <c r="B209" s="4" t="s">
        <v>1203</v>
      </c>
      <c r="C209" s="4" t="s">
        <v>988</v>
      </c>
      <c r="D209" s="4" t="s">
        <v>1188</v>
      </c>
      <c r="E209" s="5" t="s">
        <v>925</v>
      </c>
      <c r="F209" s="45">
        <v>20130</v>
      </c>
      <c r="G209" s="6" t="s">
        <v>13</v>
      </c>
      <c r="H209" s="3"/>
      <c r="I209" s="3"/>
      <c r="J209" s="3"/>
      <c r="K209" s="3"/>
      <c r="L209" s="3"/>
      <c r="M209" s="10" t="s">
        <v>1205</v>
      </c>
      <c r="N209" s="6" t="s">
        <v>1826</v>
      </c>
      <c r="O209" s="6" t="s">
        <v>1826</v>
      </c>
      <c r="P209" s="9" t="s">
        <v>1201</v>
      </c>
      <c r="Q209" s="49" t="s">
        <v>1202</v>
      </c>
    </row>
    <row r="210" spans="1:17" ht="236.55" customHeight="1">
      <c r="A210" s="4" t="s">
        <v>1206</v>
      </c>
      <c r="B210" s="4" t="s">
        <v>1210</v>
      </c>
      <c r="C210" s="4" t="s">
        <v>1211</v>
      </c>
      <c r="D210" s="4" t="s">
        <v>1188</v>
      </c>
      <c r="E210" s="5" t="s">
        <v>925</v>
      </c>
      <c r="F210" s="45">
        <v>20000</v>
      </c>
      <c r="G210" s="6" t="s">
        <v>13</v>
      </c>
      <c r="H210" s="3"/>
      <c r="I210" s="3"/>
      <c r="J210" s="3"/>
      <c r="K210" s="3"/>
      <c r="L210" s="3"/>
      <c r="M210" s="10" t="s">
        <v>1209</v>
      </c>
      <c r="N210" s="6" t="s">
        <v>1826</v>
      </c>
      <c r="O210" s="6" t="s">
        <v>1826</v>
      </c>
      <c r="P210" s="9" t="s">
        <v>1207</v>
      </c>
      <c r="Q210" s="49" t="s">
        <v>1208</v>
      </c>
    </row>
    <row r="211" spans="1:17" ht="236.55" customHeight="1">
      <c r="A211" s="4" t="s">
        <v>1213</v>
      </c>
      <c r="B211" s="4" t="s">
        <v>1215</v>
      </c>
      <c r="C211" s="4" t="s">
        <v>1216</v>
      </c>
      <c r="D211" s="4" t="s">
        <v>1188</v>
      </c>
      <c r="E211" s="5" t="s">
        <v>925</v>
      </c>
      <c r="F211" s="45">
        <v>20130</v>
      </c>
      <c r="G211" s="6" t="s">
        <v>13</v>
      </c>
      <c r="H211" s="3"/>
      <c r="I211" s="3"/>
      <c r="J211" s="3"/>
      <c r="K211" s="3"/>
      <c r="L211" s="3"/>
      <c r="M211" s="10" t="s">
        <v>1217</v>
      </c>
      <c r="N211" s="6" t="s">
        <v>1826</v>
      </c>
      <c r="O211" s="6" t="s">
        <v>1826</v>
      </c>
      <c r="P211" s="9" t="s">
        <v>1212</v>
      </c>
      <c r="Q211" s="49" t="s">
        <v>1214</v>
      </c>
    </row>
    <row r="212" spans="1:17" ht="236.55" customHeight="1">
      <c r="A212" s="4" t="s">
        <v>1220</v>
      </c>
      <c r="B212" s="4" t="s">
        <v>1221</v>
      </c>
      <c r="C212" s="4" t="s">
        <v>1018</v>
      </c>
      <c r="D212" s="4" t="s">
        <v>1018</v>
      </c>
      <c r="E212" s="5" t="s">
        <v>925</v>
      </c>
      <c r="F212" s="65" t="s">
        <v>1222</v>
      </c>
      <c r="G212" s="6" t="s">
        <v>13</v>
      </c>
      <c r="H212" s="3"/>
      <c r="I212" s="3"/>
      <c r="J212" s="3"/>
      <c r="K212" s="3"/>
      <c r="L212" s="3"/>
      <c r="M212" s="10"/>
      <c r="N212" s="6" t="s">
        <v>1826</v>
      </c>
      <c r="O212" s="6" t="s">
        <v>1826</v>
      </c>
      <c r="P212" s="9" t="s">
        <v>1218</v>
      </c>
      <c r="Q212" s="49" t="s">
        <v>1219</v>
      </c>
    </row>
    <row r="213" spans="1:17" ht="236.55" customHeight="1">
      <c r="A213" s="4" t="s">
        <v>1224</v>
      </c>
      <c r="B213" s="4" t="s">
        <v>1225</v>
      </c>
      <c r="C213" s="4" t="s">
        <v>1226</v>
      </c>
      <c r="D213" s="4" t="s">
        <v>1226</v>
      </c>
      <c r="E213" s="5" t="s">
        <v>925</v>
      </c>
      <c r="F213" s="65">
        <v>20170</v>
      </c>
      <c r="G213" s="6" t="s">
        <v>13</v>
      </c>
      <c r="H213" s="3"/>
      <c r="I213" s="3"/>
      <c r="J213" s="3"/>
      <c r="K213" s="3"/>
      <c r="L213" s="3"/>
      <c r="M213" s="10" t="s">
        <v>1228</v>
      </c>
      <c r="N213" s="6" t="s">
        <v>1826</v>
      </c>
      <c r="O213" s="6" t="s">
        <v>1826</v>
      </c>
      <c r="P213" s="9" t="s">
        <v>1223</v>
      </c>
      <c r="Q213" s="49" t="s">
        <v>1227</v>
      </c>
    </row>
    <row r="214" spans="1:17" ht="249.45" customHeight="1">
      <c r="A214" s="4" t="s">
        <v>1229</v>
      </c>
      <c r="B214" s="4" t="s">
        <v>1232</v>
      </c>
      <c r="C214" s="4" t="s">
        <v>1231</v>
      </c>
      <c r="D214" s="4" t="s">
        <v>1188</v>
      </c>
      <c r="E214" s="5" t="s">
        <v>925</v>
      </c>
      <c r="F214" s="45">
        <v>20000</v>
      </c>
      <c r="G214" s="6" t="s">
        <v>13</v>
      </c>
      <c r="H214" s="3"/>
      <c r="I214" s="3"/>
      <c r="J214" s="3"/>
      <c r="K214" s="3"/>
      <c r="L214" s="3"/>
      <c r="M214" s="10">
        <v>629452053</v>
      </c>
      <c r="N214" s="6" t="s">
        <v>1826</v>
      </c>
      <c r="O214" s="6" t="s">
        <v>1826</v>
      </c>
      <c r="P214" s="9" t="s">
        <v>1233</v>
      </c>
      <c r="Q214" s="49" t="s">
        <v>1230</v>
      </c>
    </row>
    <row r="215" spans="1:17" ht="236.55" customHeight="1">
      <c r="A215" s="4" t="s">
        <v>1236</v>
      </c>
      <c r="B215" s="4" t="s">
        <v>1238</v>
      </c>
      <c r="C215" s="4" t="s">
        <v>1237</v>
      </c>
      <c r="D215" s="4" t="s">
        <v>1090</v>
      </c>
      <c r="E215" s="5" t="s">
        <v>925</v>
      </c>
      <c r="F215" s="45">
        <v>20220</v>
      </c>
      <c r="G215" s="6" t="s">
        <v>13</v>
      </c>
      <c r="H215" s="3"/>
      <c r="I215" s="3"/>
      <c r="J215" s="3"/>
      <c r="K215" s="3"/>
      <c r="L215" s="3"/>
      <c r="M215" s="10">
        <v>38201154</v>
      </c>
      <c r="N215" s="6" t="s">
        <v>1826</v>
      </c>
      <c r="O215" s="6" t="s">
        <v>1826</v>
      </c>
      <c r="P215" s="9" t="s">
        <v>1234</v>
      </c>
      <c r="Q215" s="49" t="s">
        <v>1235</v>
      </c>
    </row>
    <row r="216" spans="1:17" ht="236.55" customHeight="1">
      <c r="A216" s="4" t="s">
        <v>1240</v>
      </c>
      <c r="B216" s="4" t="s">
        <v>1241</v>
      </c>
      <c r="C216" s="4" t="s">
        <v>1126</v>
      </c>
      <c r="D216" s="4" t="s">
        <v>1188</v>
      </c>
      <c r="E216" s="5" t="s">
        <v>925</v>
      </c>
      <c r="F216" s="45">
        <v>20000</v>
      </c>
      <c r="G216" s="6" t="s">
        <v>13</v>
      </c>
      <c r="H216" s="3"/>
      <c r="I216" s="3"/>
      <c r="J216" s="3"/>
      <c r="K216" s="3"/>
      <c r="L216" s="3"/>
      <c r="M216" s="10" t="s">
        <v>1242</v>
      </c>
      <c r="N216" s="6" t="s">
        <v>1826</v>
      </c>
      <c r="O216" s="6" t="s">
        <v>1826</v>
      </c>
      <c r="P216" s="9" t="s">
        <v>1239</v>
      </c>
      <c r="Q216" s="49" t="s">
        <v>1243</v>
      </c>
    </row>
    <row r="217" spans="1:17" ht="236.55" customHeight="1">
      <c r="A217" s="4" t="s">
        <v>1245</v>
      </c>
      <c r="B217" s="4" t="s">
        <v>1247</v>
      </c>
      <c r="C217" s="4" t="s">
        <v>926</v>
      </c>
      <c r="D217" s="4" t="s">
        <v>926</v>
      </c>
      <c r="E217" s="5" t="s">
        <v>925</v>
      </c>
      <c r="F217" s="45">
        <v>20110</v>
      </c>
      <c r="G217" s="6" t="s">
        <v>13</v>
      </c>
      <c r="H217" s="3"/>
      <c r="I217" s="3"/>
      <c r="J217" s="3"/>
      <c r="K217" s="3"/>
      <c r="L217" s="3"/>
      <c r="M217" s="10" t="s">
        <v>1248</v>
      </c>
      <c r="N217" s="6" t="s">
        <v>1826</v>
      </c>
      <c r="O217" s="6" t="s">
        <v>1826</v>
      </c>
      <c r="P217" s="9" t="s">
        <v>1244</v>
      </c>
      <c r="Q217" s="49" t="s">
        <v>1246</v>
      </c>
    </row>
    <row r="218" spans="1:17" ht="236.55" customHeight="1">
      <c r="A218" s="4" t="s">
        <v>1249</v>
      </c>
      <c r="B218" s="4" t="s">
        <v>1253</v>
      </c>
      <c r="C218" s="4" t="s">
        <v>1254</v>
      </c>
      <c r="D218" s="4" t="s">
        <v>926</v>
      </c>
      <c r="E218" s="5" t="s">
        <v>925</v>
      </c>
      <c r="F218" s="45">
        <v>20110</v>
      </c>
      <c r="G218" s="6" t="s">
        <v>921</v>
      </c>
      <c r="H218" s="3"/>
      <c r="I218" s="3"/>
      <c r="J218" s="3"/>
      <c r="K218" s="3"/>
      <c r="L218" s="3"/>
      <c r="M218" s="10" t="s">
        <v>1252</v>
      </c>
      <c r="N218" s="6" t="s">
        <v>1826</v>
      </c>
      <c r="O218" s="6" t="s">
        <v>1826</v>
      </c>
      <c r="P218" s="9" t="s">
        <v>1251</v>
      </c>
      <c r="Q218" s="49" t="s">
        <v>1250</v>
      </c>
    </row>
    <row r="219" spans="1:17" ht="236.55" customHeight="1">
      <c r="A219" s="4" t="s">
        <v>1258</v>
      </c>
      <c r="B219" s="4" t="s">
        <v>1257</v>
      </c>
      <c r="C219" s="4" t="s">
        <v>926</v>
      </c>
      <c r="D219" s="4" t="s">
        <v>926</v>
      </c>
      <c r="E219" s="5" t="s">
        <v>925</v>
      </c>
      <c r="F219" s="45">
        <v>20110</v>
      </c>
      <c r="G219" s="6" t="s">
        <v>13</v>
      </c>
      <c r="H219" s="3"/>
      <c r="I219" s="3"/>
      <c r="J219" s="3"/>
      <c r="K219" s="3"/>
      <c r="L219" s="3"/>
      <c r="M219" s="10" t="s">
        <v>1259</v>
      </c>
      <c r="N219" s="6" t="s">
        <v>1826</v>
      </c>
      <c r="O219" s="6" t="s">
        <v>1826</v>
      </c>
      <c r="P219" s="9" t="s">
        <v>1256</v>
      </c>
      <c r="Q219" s="49" t="s">
        <v>1255</v>
      </c>
    </row>
    <row r="220" spans="1:17" ht="236.55" customHeight="1">
      <c r="A220" s="4" t="s">
        <v>1260</v>
      </c>
      <c r="B220" s="4" t="s">
        <v>1261</v>
      </c>
      <c r="C220" s="4" t="s">
        <v>473</v>
      </c>
      <c r="D220" s="4" t="s">
        <v>926</v>
      </c>
      <c r="E220" s="5" t="s">
        <v>925</v>
      </c>
      <c r="F220" s="45">
        <v>20110</v>
      </c>
      <c r="G220" s="6" t="s">
        <v>13</v>
      </c>
      <c r="H220" s="3"/>
      <c r="I220" s="3"/>
      <c r="J220" s="3"/>
      <c r="K220" s="3"/>
      <c r="L220" s="3"/>
      <c r="M220" s="10" t="s">
        <v>1268</v>
      </c>
      <c r="N220" s="6" t="s">
        <v>1826</v>
      </c>
      <c r="O220" s="6" t="s">
        <v>1826</v>
      </c>
      <c r="P220" s="9" t="s">
        <v>1263</v>
      </c>
      <c r="Q220" s="49" t="s">
        <v>1262</v>
      </c>
    </row>
    <row r="221" spans="1:17" ht="236.55" customHeight="1">
      <c r="A221" s="4" t="s">
        <v>1264</v>
      </c>
      <c r="B221" s="4" t="s">
        <v>1267</v>
      </c>
      <c r="C221" s="4" t="s">
        <v>473</v>
      </c>
      <c r="D221" s="4" t="s">
        <v>926</v>
      </c>
      <c r="E221" s="5" t="s">
        <v>925</v>
      </c>
      <c r="F221" s="45">
        <v>20110</v>
      </c>
      <c r="G221" s="6" t="s">
        <v>13</v>
      </c>
      <c r="H221" s="3"/>
      <c r="I221" s="3"/>
      <c r="J221" s="3"/>
      <c r="K221" s="3"/>
      <c r="L221" s="3"/>
      <c r="M221" s="10" t="s">
        <v>1269</v>
      </c>
      <c r="N221" s="6" t="s">
        <v>1826</v>
      </c>
      <c r="O221" s="6" t="s">
        <v>1826</v>
      </c>
      <c r="P221" s="9" t="s">
        <v>1265</v>
      </c>
      <c r="Q221" s="49" t="s">
        <v>1266</v>
      </c>
    </row>
    <row r="222" spans="1:17" ht="236.55" customHeight="1">
      <c r="A222" s="4" t="s">
        <v>1270</v>
      </c>
      <c r="B222" s="4" t="s">
        <v>1273</v>
      </c>
      <c r="C222" s="4" t="s">
        <v>1148</v>
      </c>
      <c r="D222" s="4" t="s">
        <v>926</v>
      </c>
      <c r="E222" s="5" t="s">
        <v>925</v>
      </c>
      <c r="F222" s="45">
        <v>20110</v>
      </c>
      <c r="G222" s="6" t="s">
        <v>13</v>
      </c>
      <c r="H222" s="3"/>
      <c r="I222" s="3"/>
      <c r="J222" s="3"/>
      <c r="K222" s="3"/>
      <c r="L222" s="3"/>
      <c r="M222" s="10" t="s">
        <v>1274</v>
      </c>
      <c r="N222" s="6" t="s">
        <v>1826</v>
      </c>
      <c r="O222" s="6" t="s">
        <v>1826</v>
      </c>
      <c r="P222" s="9" t="s">
        <v>1271</v>
      </c>
      <c r="Q222" s="49" t="s">
        <v>1272</v>
      </c>
    </row>
    <row r="223" spans="1:17" ht="236.55" customHeight="1">
      <c r="A223" s="4" t="s">
        <v>1275</v>
      </c>
      <c r="B223" s="4" t="s">
        <v>1277</v>
      </c>
      <c r="C223" s="4" t="s">
        <v>926</v>
      </c>
      <c r="D223" s="4" t="s">
        <v>926</v>
      </c>
      <c r="E223" s="5" t="s">
        <v>925</v>
      </c>
      <c r="F223" s="45">
        <v>20110</v>
      </c>
      <c r="G223" s="6" t="s">
        <v>13</v>
      </c>
      <c r="H223" s="3"/>
      <c r="I223" s="3"/>
      <c r="J223" s="3"/>
      <c r="K223" s="3"/>
      <c r="L223" s="3"/>
      <c r="M223" s="10" t="s">
        <v>1278</v>
      </c>
      <c r="N223" s="6" t="s">
        <v>1826</v>
      </c>
      <c r="O223" s="6" t="s">
        <v>1826</v>
      </c>
      <c r="P223" s="9" t="s">
        <v>1276</v>
      </c>
      <c r="Q223" s="49" t="s">
        <v>1279</v>
      </c>
    </row>
    <row r="224" spans="1:17" ht="236.55" customHeight="1">
      <c r="A224" s="4" t="s">
        <v>1280</v>
      </c>
      <c r="B224" s="4" t="s">
        <v>1282</v>
      </c>
      <c r="C224" s="4"/>
      <c r="D224" s="4" t="s">
        <v>926</v>
      </c>
      <c r="E224" s="5" t="s">
        <v>925</v>
      </c>
      <c r="F224" s="45">
        <v>20110</v>
      </c>
      <c r="G224" s="6" t="s">
        <v>13</v>
      </c>
      <c r="H224" s="3"/>
      <c r="I224" s="3"/>
      <c r="J224" s="3"/>
      <c r="K224" s="3"/>
      <c r="L224" s="3"/>
      <c r="M224" s="10" t="s">
        <v>1284</v>
      </c>
      <c r="N224" s="6" t="s">
        <v>1826</v>
      </c>
      <c r="O224" s="6" t="s">
        <v>1826</v>
      </c>
      <c r="P224" s="9" t="s">
        <v>1281</v>
      </c>
      <c r="Q224" s="49" t="s">
        <v>1283</v>
      </c>
    </row>
    <row r="225" spans="1:17" ht="236.55" customHeight="1">
      <c r="A225" s="4" t="s">
        <v>1285</v>
      </c>
      <c r="B225" s="4" t="s">
        <v>1288</v>
      </c>
      <c r="C225" s="4"/>
      <c r="D225" s="4" t="s">
        <v>926</v>
      </c>
      <c r="E225" s="5" t="s">
        <v>925</v>
      </c>
      <c r="F225" s="45">
        <v>20110</v>
      </c>
      <c r="G225" s="6" t="s">
        <v>13</v>
      </c>
      <c r="H225" s="3"/>
      <c r="I225" s="3"/>
      <c r="J225" s="3"/>
      <c r="K225" s="3"/>
      <c r="L225" s="3"/>
      <c r="M225" s="10" t="s">
        <v>1289</v>
      </c>
      <c r="N225" s="6" t="s">
        <v>1826</v>
      </c>
      <c r="O225" s="6" t="s">
        <v>1826</v>
      </c>
      <c r="P225" s="9" t="s">
        <v>1286</v>
      </c>
      <c r="Q225" s="49" t="s">
        <v>1287</v>
      </c>
    </row>
    <row r="226" spans="1:17" ht="236.55" customHeight="1">
      <c r="A226" s="4" t="s">
        <v>1290</v>
      </c>
      <c r="B226" s="4" t="s">
        <v>1293</v>
      </c>
      <c r="C226" s="4"/>
      <c r="D226" s="4" t="s">
        <v>926</v>
      </c>
      <c r="E226" s="5" t="s">
        <v>925</v>
      </c>
      <c r="F226" s="45">
        <v>20110</v>
      </c>
      <c r="G226" s="6" t="s">
        <v>13</v>
      </c>
      <c r="H226" s="3"/>
      <c r="I226" s="3"/>
      <c r="J226" s="3"/>
      <c r="K226" s="3"/>
      <c r="L226" s="3"/>
      <c r="M226" s="10" t="s">
        <v>1294</v>
      </c>
      <c r="N226" s="6" t="s">
        <v>1826</v>
      </c>
      <c r="O226" s="6" t="s">
        <v>1826</v>
      </c>
      <c r="P226" s="9" t="s">
        <v>1291</v>
      </c>
      <c r="Q226" s="49" t="s">
        <v>1292</v>
      </c>
    </row>
    <row r="227" spans="1:17" ht="236.55" customHeight="1">
      <c r="A227" s="4" t="s">
        <v>1295</v>
      </c>
      <c r="B227" s="4" t="s">
        <v>1298</v>
      </c>
      <c r="C227" s="4" t="s">
        <v>473</v>
      </c>
      <c r="D227" s="4" t="s">
        <v>926</v>
      </c>
      <c r="E227" s="5" t="s">
        <v>925</v>
      </c>
      <c r="F227" s="45">
        <v>20110</v>
      </c>
      <c r="G227" s="6" t="s">
        <v>13</v>
      </c>
      <c r="H227" s="3"/>
      <c r="I227" s="3"/>
      <c r="J227" s="3"/>
      <c r="K227" s="3"/>
      <c r="L227" s="3"/>
      <c r="M227" s="10" t="s">
        <v>1299</v>
      </c>
      <c r="N227" s="6" t="s">
        <v>1826</v>
      </c>
      <c r="O227" s="6" t="s">
        <v>1826</v>
      </c>
      <c r="P227" s="9" t="s">
        <v>1296</v>
      </c>
      <c r="Q227" s="49" t="s">
        <v>1297</v>
      </c>
    </row>
    <row r="228" spans="1:17" ht="236.55" customHeight="1">
      <c r="A228" s="4" t="s">
        <v>1300</v>
      </c>
      <c r="B228" s="4" t="s">
        <v>1302</v>
      </c>
      <c r="C228" s="4" t="s">
        <v>1303</v>
      </c>
      <c r="D228" s="4" t="s">
        <v>926</v>
      </c>
      <c r="E228" s="5" t="s">
        <v>925</v>
      </c>
      <c r="F228" s="45">
        <v>20110</v>
      </c>
      <c r="G228" s="6" t="s">
        <v>13</v>
      </c>
      <c r="H228" s="3"/>
      <c r="I228" s="3"/>
      <c r="J228" s="3"/>
      <c r="K228" s="3"/>
      <c r="L228" s="3"/>
      <c r="M228" s="10" t="s">
        <v>1304</v>
      </c>
      <c r="N228" s="6" t="s">
        <v>1826</v>
      </c>
      <c r="O228" s="6" t="s">
        <v>1826</v>
      </c>
      <c r="P228" s="9" t="s">
        <v>1301</v>
      </c>
      <c r="Q228" s="49" t="s">
        <v>1305</v>
      </c>
    </row>
    <row r="229" spans="1:17" ht="236.55" customHeight="1">
      <c r="A229" s="4" t="s">
        <v>1306</v>
      </c>
      <c r="B229" s="4" t="s">
        <v>1308</v>
      </c>
      <c r="C229" s="4" t="s">
        <v>1018</v>
      </c>
      <c r="D229" s="4" t="s">
        <v>1018</v>
      </c>
      <c r="E229" s="5" t="s">
        <v>925</v>
      </c>
      <c r="F229" s="45">
        <v>20110</v>
      </c>
      <c r="G229" s="6" t="s">
        <v>13</v>
      </c>
      <c r="H229" s="3"/>
      <c r="I229" s="3"/>
      <c r="J229" s="3"/>
      <c r="K229" s="3"/>
      <c r="L229" s="3"/>
      <c r="M229" s="10" t="s">
        <v>1309</v>
      </c>
      <c r="N229" s="6" t="s">
        <v>1826</v>
      </c>
      <c r="O229" s="6" t="s">
        <v>1826</v>
      </c>
      <c r="P229" s="9" t="s">
        <v>1307</v>
      </c>
      <c r="Q229" s="49" t="s">
        <v>1310</v>
      </c>
    </row>
    <row r="230" spans="1:17" ht="236.55" customHeight="1">
      <c r="A230" s="4" t="s">
        <v>1311</v>
      </c>
      <c r="B230" s="4" t="s">
        <v>1313</v>
      </c>
      <c r="C230" s="4" t="s">
        <v>1148</v>
      </c>
      <c r="D230" s="4" t="s">
        <v>1018</v>
      </c>
      <c r="E230" s="5" t="s">
        <v>925</v>
      </c>
      <c r="F230" s="45">
        <v>20110</v>
      </c>
      <c r="G230" s="6" t="s">
        <v>13</v>
      </c>
      <c r="H230" s="3"/>
      <c r="I230" s="3"/>
      <c r="J230" s="3"/>
      <c r="K230" s="3"/>
      <c r="L230" s="3"/>
      <c r="M230" s="10" t="s">
        <v>1314</v>
      </c>
      <c r="N230" s="6" t="s">
        <v>1826</v>
      </c>
      <c r="O230" s="6" t="s">
        <v>1826</v>
      </c>
      <c r="P230" s="9" t="s">
        <v>1312</v>
      </c>
      <c r="Q230" s="49" t="s">
        <v>1315</v>
      </c>
    </row>
    <row r="231" spans="1:17" ht="236.55" customHeight="1">
      <c r="A231" s="4" t="s">
        <v>1316</v>
      </c>
      <c r="B231" s="4" t="s">
        <v>1319</v>
      </c>
      <c r="C231" s="4" t="s">
        <v>924</v>
      </c>
      <c r="D231" s="4" t="s">
        <v>1018</v>
      </c>
      <c r="E231" s="5" t="s">
        <v>925</v>
      </c>
      <c r="F231" s="45">
        <v>20110</v>
      </c>
      <c r="G231" s="6" t="s">
        <v>13</v>
      </c>
      <c r="H231" s="3"/>
      <c r="I231" s="3"/>
      <c r="J231" s="3"/>
      <c r="K231" s="3"/>
      <c r="L231" s="3"/>
      <c r="M231" s="10" t="s">
        <v>1320</v>
      </c>
      <c r="N231" s="6" t="s">
        <v>1826</v>
      </c>
      <c r="O231" s="6" t="s">
        <v>1826</v>
      </c>
      <c r="P231" s="9" t="s">
        <v>1317</v>
      </c>
      <c r="Q231" s="49" t="s">
        <v>1318</v>
      </c>
    </row>
    <row r="232" spans="1:17" ht="236.55" customHeight="1">
      <c r="A232" s="4" t="s">
        <v>1321</v>
      </c>
      <c r="B232" s="4" t="s">
        <v>1323</v>
      </c>
      <c r="C232" s="4"/>
      <c r="D232" s="4" t="s">
        <v>1018</v>
      </c>
      <c r="E232" s="5" t="s">
        <v>925</v>
      </c>
      <c r="F232" s="45">
        <v>20110</v>
      </c>
      <c r="G232" s="6" t="s">
        <v>13</v>
      </c>
      <c r="H232" s="3"/>
      <c r="I232" s="3"/>
      <c r="J232" s="3"/>
      <c r="K232" s="3"/>
      <c r="L232" s="3"/>
      <c r="M232" s="10" t="s">
        <v>1325</v>
      </c>
      <c r="N232" s="6" t="s">
        <v>1826</v>
      </c>
      <c r="O232" s="6" t="s">
        <v>1826</v>
      </c>
      <c r="P232" s="9" t="s">
        <v>1322</v>
      </c>
      <c r="Q232" s="49" t="s">
        <v>1324</v>
      </c>
    </row>
    <row r="233" spans="1:17" ht="236.55" customHeight="1">
      <c r="A233" s="4" t="s">
        <v>1326</v>
      </c>
      <c r="B233" s="4" t="s">
        <v>1328</v>
      </c>
      <c r="C233" s="4" t="s">
        <v>924</v>
      </c>
      <c r="D233" s="4" t="s">
        <v>1018</v>
      </c>
      <c r="E233" s="5" t="s">
        <v>925</v>
      </c>
      <c r="F233" s="45">
        <v>20110</v>
      </c>
      <c r="G233" s="6" t="s">
        <v>13</v>
      </c>
      <c r="H233" s="3"/>
      <c r="I233" s="3"/>
      <c r="J233" s="3"/>
      <c r="K233" s="3"/>
      <c r="L233" s="3"/>
      <c r="M233" s="10" t="s">
        <v>1329</v>
      </c>
      <c r="N233" s="6" t="s">
        <v>1826</v>
      </c>
      <c r="O233" s="6" t="s">
        <v>1826</v>
      </c>
      <c r="P233" s="9" t="s">
        <v>1327</v>
      </c>
      <c r="Q233" s="49" t="s">
        <v>1330</v>
      </c>
    </row>
    <row r="234" spans="1:17" ht="236.55" customHeight="1">
      <c r="A234" s="4" t="s">
        <v>1331</v>
      </c>
      <c r="B234" s="4" t="s">
        <v>1334</v>
      </c>
      <c r="C234" s="4" t="s">
        <v>924</v>
      </c>
      <c r="D234" s="4" t="s">
        <v>1018</v>
      </c>
      <c r="E234" s="5" t="s">
        <v>925</v>
      </c>
      <c r="F234" s="45">
        <v>20110</v>
      </c>
      <c r="G234" s="6" t="s">
        <v>13</v>
      </c>
      <c r="H234" s="3"/>
      <c r="I234" s="3"/>
      <c r="J234" s="3"/>
      <c r="K234" s="3"/>
      <c r="L234" s="3"/>
      <c r="M234" s="10" t="s">
        <v>1335</v>
      </c>
      <c r="N234" s="6" t="s">
        <v>1826</v>
      </c>
      <c r="O234" s="6" t="s">
        <v>1826</v>
      </c>
      <c r="P234" s="9" t="s">
        <v>1332</v>
      </c>
      <c r="Q234" s="49" t="s">
        <v>1333</v>
      </c>
    </row>
    <row r="235" spans="1:17" ht="236.55" customHeight="1">
      <c r="A235" s="4" t="s">
        <v>1336</v>
      </c>
      <c r="B235" s="4" t="s">
        <v>1338</v>
      </c>
      <c r="C235" s="4" t="s">
        <v>1303</v>
      </c>
      <c r="D235" s="4" t="s">
        <v>1018</v>
      </c>
      <c r="E235" s="5" t="s">
        <v>925</v>
      </c>
      <c r="F235" s="45">
        <v>20110</v>
      </c>
      <c r="G235" s="6" t="s">
        <v>13</v>
      </c>
      <c r="H235" s="3"/>
      <c r="I235" s="3"/>
      <c r="J235" s="3"/>
      <c r="K235" s="3"/>
      <c r="L235" s="3"/>
      <c r="M235" s="10" t="s">
        <v>1339</v>
      </c>
      <c r="N235" s="6" t="s">
        <v>1826</v>
      </c>
      <c r="O235" s="6" t="s">
        <v>1826</v>
      </c>
      <c r="P235" s="9" t="s">
        <v>1337</v>
      </c>
      <c r="Q235" s="49"/>
    </row>
    <row r="236" spans="1:17" ht="236.55" customHeight="1">
      <c r="A236" s="4" t="s">
        <v>1340</v>
      </c>
      <c r="B236" s="4" t="s">
        <v>1342</v>
      </c>
      <c r="C236" s="4" t="s">
        <v>1138</v>
      </c>
      <c r="D236" s="4" t="s">
        <v>1018</v>
      </c>
      <c r="E236" s="5" t="s">
        <v>925</v>
      </c>
      <c r="F236" s="45">
        <v>20110</v>
      </c>
      <c r="G236" s="6" t="s">
        <v>13</v>
      </c>
      <c r="H236" s="3"/>
      <c r="I236" s="3"/>
      <c r="J236" s="3"/>
      <c r="K236" s="3"/>
      <c r="L236" s="3"/>
      <c r="M236" s="10" t="s">
        <v>1343</v>
      </c>
      <c r="N236" s="6" t="s">
        <v>1826</v>
      </c>
      <c r="O236" s="6" t="s">
        <v>1826</v>
      </c>
      <c r="P236" s="9" t="s">
        <v>1341</v>
      </c>
      <c r="Q236" s="49" t="s">
        <v>1344</v>
      </c>
    </row>
    <row r="237" spans="1:17" ht="236.55" customHeight="1">
      <c r="A237" s="4" t="s">
        <v>1345</v>
      </c>
      <c r="B237" s="4" t="s">
        <v>1347</v>
      </c>
      <c r="C237" s="4" t="s">
        <v>473</v>
      </c>
      <c r="D237" s="4" t="s">
        <v>1018</v>
      </c>
      <c r="E237" s="5" t="s">
        <v>925</v>
      </c>
      <c r="F237" s="45">
        <v>20110</v>
      </c>
      <c r="G237" s="6" t="s">
        <v>13</v>
      </c>
      <c r="H237" s="3"/>
      <c r="I237" s="3"/>
      <c r="J237" s="3"/>
      <c r="K237" s="3"/>
      <c r="L237" s="3"/>
      <c r="M237" s="10" t="s">
        <v>1348</v>
      </c>
      <c r="N237" s="6" t="s">
        <v>1826</v>
      </c>
      <c r="O237" s="6" t="s">
        <v>1826</v>
      </c>
      <c r="P237" s="9" t="s">
        <v>1346</v>
      </c>
      <c r="Q237" s="49" t="s">
        <v>1349</v>
      </c>
    </row>
    <row r="238" spans="1:17" ht="236.55" customHeight="1">
      <c r="A238" s="4" t="s">
        <v>1350</v>
      </c>
      <c r="B238" s="4" t="s">
        <v>1353</v>
      </c>
      <c r="C238" s="4" t="s">
        <v>1138</v>
      </c>
      <c r="D238" s="4" t="s">
        <v>1018</v>
      </c>
      <c r="E238" s="5" t="s">
        <v>925</v>
      </c>
      <c r="F238" s="45">
        <v>20230</v>
      </c>
      <c r="G238" s="6" t="s">
        <v>13</v>
      </c>
      <c r="H238" s="3"/>
      <c r="I238" s="3"/>
      <c r="J238" s="3"/>
      <c r="K238" s="3"/>
      <c r="L238" s="3"/>
      <c r="M238" s="10" t="s">
        <v>1354</v>
      </c>
      <c r="N238" s="6" t="s">
        <v>1826</v>
      </c>
      <c r="O238" s="6" t="s">
        <v>1826</v>
      </c>
      <c r="P238" s="9" t="s">
        <v>1351</v>
      </c>
      <c r="Q238" s="49" t="s">
        <v>1352</v>
      </c>
    </row>
    <row r="239" spans="1:17" ht="236.55" customHeight="1">
      <c r="A239" s="4" t="s">
        <v>1355</v>
      </c>
      <c r="B239" s="4" t="s">
        <v>1357</v>
      </c>
      <c r="C239" s="4" t="s">
        <v>1018</v>
      </c>
      <c r="D239" s="4" t="s">
        <v>1018</v>
      </c>
      <c r="E239" s="5" t="s">
        <v>925</v>
      </c>
      <c r="F239" s="45">
        <v>20110</v>
      </c>
      <c r="G239" s="6" t="s">
        <v>13</v>
      </c>
      <c r="H239" s="3"/>
      <c r="I239" s="3"/>
      <c r="J239" s="3"/>
      <c r="K239" s="3"/>
      <c r="L239" s="3"/>
      <c r="M239" s="10" t="s">
        <v>1358</v>
      </c>
      <c r="N239" s="6" t="s">
        <v>1826</v>
      </c>
      <c r="O239" s="6" t="s">
        <v>1826</v>
      </c>
      <c r="P239" s="9" t="s">
        <v>1356</v>
      </c>
      <c r="Q239" s="49" t="s">
        <v>1359</v>
      </c>
    </row>
    <row r="240" spans="1:17" ht="236.55" customHeight="1">
      <c r="A240" s="4" t="s">
        <v>1360</v>
      </c>
      <c r="B240" s="4" t="s">
        <v>1362</v>
      </c>
      <c r="C240" s="4"/>
      <c r="D240" s="4" t="s">
        <v>1018</v>
      </c>
      <c r="E240" s="5" t="s">
        <v>925</v>
      </c>
      <c r="F240" s="45">
        <v>20110</v>
      </c>
      <c r="G240" s="6" t="s">
        <v>13</v>
      </c>
      <c r="H240" s="3"/>
      <c r="I240" s="3"/>
      <c r="J240" s="3"/>
      <c r="K240" s="3"/>
      <c r="L240" s="3"/>
      <c r="M240" s="6" t="s">
        <v>1826</v>
      </c>
      <c r="N240" s="6" t="s">
        <v>1826</v>
      </c>
      <c r="O240" s="6" t="s">
        <v>1826</v>
      </c>
      <c r="P240" s="9" t="s">
        <v>1361</v>
      </c>
      <c r="Q240" s="49" t="s">
        <v>1363</v>
      </c>
    </row>
    <row r="241" spans="1:17" ht="236.55" customHeight="1">
      <c r="A241" s="4" t="s">
        <v>1364</v>
      </c>
      <c r="B241" s="4" t="s">
        <v>1366</v>
      </c>
      <c r="C241" s="4" t="s">
        <v>1148</v>
      </c>
      <c r="D241" s="4" t="s">
        <v>1018</v>
      </c>
      <c r="E241" s="5" t="s">
        <v>925</v>
      </c>
      <c r="F241" s="45">
        <v>20110</v>
      </c>
      <c r="G241" s="6" t="s">
        <v>13</v>
      </c>
      <c r="H241" s="3"/>
      <c r="I241" s="3"/>
      <c r="J241" s="3"/>
      <c r="K241" s="3"/>
      <c r="L241" s="3"/>
      <c r="M241" s="10" t="s">
        <v>1367</v>
      </c>
      <c r="N241" s="6" t="s">
        <v>1826</v>
      </c>
      <c r="O241" s="6" t="s">
        <v>1826</v>
      </c>
      <c r="P241" s="9" t="s">
        <v>1365</v>
      </c>
      <c r="Q241" s="49" t="s">
        <v>1368</v>
      </c>
    </row>
    <row r="242" spans="1:17" ht="236.55" customHeight="1">
      <c r="A242" s="4" t="s">
        <v>1369</v>
      </c>
      <c r="B242" s="4" t="s">
        <v>1372</v>
      </c>
      <c r="C242" s="4" t="s">
        <v>1148</v>
      </c>
      <c r="D242" s="4" t="s">
        <v>1018</v>
      </c>
      <c r="E242" s="5" t="s">
        <v>925</v>
      </c>
      <c r="F242" s="45">
        <v>20230</v>
      </c>
      <c r="G242" s="6" t="s">
        <v>13</v>
      </c>
      <c r="H242" s="3"/>
      <c r="I242" s="3"/>
      <c r="J242" s="3"/>
      <c r="K242" s="3"/>
      <c r="L242" s="3"/>
      <c r="M242" s="10" t="s">
        <v>1373</v>
      </c>
      <c r="N242" s="6" t="s">
        <v>1826</v>
      </c>
      <c r="O242" s="6" t="s">
        <v>1826</v>
      </c>
      <c r="P242" s="9" t="s">
        <v>1370</v>
      </c>
      <c r="Q242" s="49" t="s">
        <v>1371</v>
      </c>
    </row>
    <row r="243" spans="1:17" ht="236.55" customHeight="1">
      <c r="A243" s="4" t="s">
        <v>1374</v>
      </c>
      <c r="B243" s="4" t="s">
        <v>1376</v>
      </c>
      <c r="C243" s="4" t="s">
        <v>924</v>
      </c>
      <c r="D243" s="4" t="s">
        <v>1018</v>
      </c>
      <c r="E243" s="5" t="s">
        <v>925</v>
      </c>
      <c r="F243" s="45">
        <v>20110</v>
      </c>
      <c r="G243" s="6" t="s">
        <v>13</v>
      </c>
      <c r="H243" s="3"/>
      <c r="I243" s="3"/>
      <c r="J243" s="3"/>
      <c r="K243" s="3"/>
      <c r="L243" s="3"/>
      <c r="M243" s="10" t="s">
        <v>1377</v>
      </c>
      <c r="N243" s="6" t="s">
        <v>1826</v>
      </c>
      <c r="O243" s="6" t="s">
        <v>1826</v>
      </c>
      <c r="P243" s="9" t="s">
        <v>1378</v>
      </c>
      <c r="Q243" s="49" t="s">
        <v>1375</v>
      </c>
    </row>
    <row r="244" spans="1:17" ht="236.55" customHeight="1">
      <c r="A244" s="4" t="s">
        <v>1379</v>
      </c>
      <c r="B244" s="4" t="s">
        <v>1383</v>
      </c>
      <c r="C244" s="4" t="s">
        <v>1384</v>
      </c>
      <c r="D244" s="4" t="s">
        <v>1018</v>
      </c>
      <c r="E244" s="5" t="s">
        <v>925</v>
      </c>
      <c r="F244" s="45">
        <v>20110</v>
      </c>
      <c r="G244" s="6" t="s">
        <v>13</v>
      </c>
      <c r="H244" s="3"/>
      <c r="I244" s="3"/>
      <c r="J244" s="3"/>
      <c r="K244" s="3"/>
      <c r="L244" s="3"/>
      <c r="M244" s="10" t="s">
        <v>1381</v>
      </c>
      <c r="N244" s="6" t="s">
        <v>1826</v>
      </c>
      <c r="O244" s="6" t="s">
        <v>1826</v>
      </c>
      <c r="P244" s="9" t="s">
        <v>1380</v>
      </c>
      <c r="Q244" s="49" t="s">
        <v>1382</v>
      </c>
    </row>
    <row r="245" spans="1:17" ht="236.55" customHeight="1">
      <c r="A245" s="4" t="s">
        <v>1385</v>
      </c>
      <c r="B245" s="4" t="s">
        <v>1387</v>
      </c>
      <c r="C245" s="4" t="s">
        <v>1018</v>
      </c>
      <c r="D245" s="4" t="s">
        <v>1018</v>
      </c>
      <c r="E245" s="5" t="s">
        <v>925</v>
      </c>
      <c r="F245" s="45">
        <v>20110</v>
      </c>
      <c r="G245" s="6" t="s">
        <v>13</v>
      </c>
      <c r="H245" s="3"/>
      <c r="I245" s="3"/>
      <c r="J245" s="3"/>
      <c r="K245" s="3"/>
      <c r="L245" s="3"/>
      <c r="M245" s="10" t="s">
        <v>1388</v>
      </c>
      <c r="N245" s="6" t="s">
        <v>1826</v>
      </c>
      <c r="O245" s="6" t="s">
        <v>1826</v>
      </c>
      <c r="P245" s="9" t="s">
        <v>1386</v>
      </c>
      <c r="Q245" s="49" t="s">
        <v>1389</v>
      </c>
    </row>
    <row r="246" spans="1:17" ht="236.55" customHeight="1">
      <c r="A246" s="4" t="s">
        <v>1390</v>
      </c>
      <c r="B246" s="4" t="s">
        <v>1392</v>
      </c>
      <c r="C246" s="4" t="s">
        <v>1018</v>
      </c>
      <c r="D246" s="4" t="s">
        <v>1018</v>
      </c>
      <c r="E246" s="5" t="s">
        <v>925</v>
      </c>
      <c r="F246" s="45">
        <v>20110</v>
      </c>
      <c r="G246" s="6" t="s">
        <v>13</v>
      </c>
      <c r="H246" s="3"/>
      <c r="I246" s="3"/>
      <c r="J246" s="3"/>
      <c r="K246" s="3"/>
      <c r="L246" s="3"/>
      <c r="M246" s="53" t="s">
        <v>1393</v>
      </c>
      <c r="N246" s="6" t="s">
        <v>1826</v>
      </c>
      <c r="O246" s="6" t="s">
        <v>1826</v>
      </c>
      <c r="P246" s="9" t="s">
        <v>1391</v>
      </c>
      <c r="Q246" s="49" t="s">
        <v>1394</v>
      </c>
    </row>
    <row r="247" spans="1:17" ht="236.55" customHeight="1">
      <c r="A247" s="4" t="s">
        <v>1395</v>
      </c>
      <c r="B247" s="4" t="s">
        <v>1397</v>
      </c>
      <c r="C247" s="4" t="s">
        <v>473</v>
      </c>
      <c r="D247" s="4" t="s">
        <v>1018</v>
      </c>
      <c r="E247" s="5" t="s">
        <v>925</v>
      </c>
      <c r="F247" s="45">
        <v>20110</v>
      </c>
      <c r="G247" s="6" t="s">
        <v>13</v>
      </c>
      <c r="H247" s="3"/>
      <c r="I247" s="3"/>
      <c r="J247" s="3"/>
      <c r="K247" s="3"/>
      <c r="L247" s="3"/>
      <c r="M247" s="53" t="s">
        <v>1398</v>
      </c>
      <c r="N247" s="6" t="s">
        <v>1826</v>
      </c>
      <c r="O247" s="6" t="s">
        <v>1826</v>
      </c>
      <c r="P247" s="9" t="s">
        <v>1396</v>
      </c>
      <c r="Q247" s="49" t="s">
        <v>1399</v>
      </c>
    </row>
    <row r="248" spans="1:17" ht="236.55" customHeight="1">
      <c r="A248" s="4" t="s">
        <v>1400</v>
      </c>
      <c r="B248" s="4" t="s">
        <v>1403</v>
      </c>
      <c r="C248" s="4" t="s">
        <v>1018</v>
      </c>
      <c r="D248" s="4" t="s">
        <v>1018</v>
      </c>
      <c r="E248" s="5" t="s">
        <v>925</v>
      </c>
      <c r="F248" s="45">
        <v>20110</v>
      </c>
      <c r="G248" s="6" t="s">
        <v>13</v>
      </c>
      <c r="H248" s="3"/>
      <c r="I248" s="3"/>
      <c r="J248" s="3"/>
      <c r="K248" s="3"/>
      <c r="L248" s="3"/>
      <c r="M248" s="10" t="s">
        <v>1404</v>
      </c>
      <c r="N248" s="6" t="s">
        <v>1826</v>
      </c>
      <c r="O248" s="6" t="s">
        <v>1826</v>
      </c>
      <c r="P248" s="9" t="s">
        <v>1401</v>
      </c>
      <c r="Q248" s="49" t="s">
        <v>1402</v>
      </c>
    </row>
    <row r="249" spans="1:17" ht="236.55" customHeight="1">
      <c r="A249" s="4" t="s">
        <v>1400</v>
      </c>
      <c r="B249" s="4" t="s">
        <v>1407</v>
      </c>
      <c r="C249" s="4"/>
      <c r="D249" s="4" t="s">
        <v>1018</v>
      </c>
      <c r="E249" s="5" t="s">
        <v>925</v>
      </c>
      <c r="F249" s="45">
        <v>20110</v>
      </c>
      <c r="G249" s="6" t="s">
        <v>13</v>
      </c>
      <c r="H249" s="3"/>
      <c r="I249" s="3"/>
      <c r="J249" s="3"/>
      <c r="K249" s="3"/>
      <c r="L249" s="3"/>
      <c r="M249" s="10" t="s">
        <v>1408</v>
      </c>
      <c r="N249" s="6" t="s">
        <v>1826</v>
      </c>
      <c r="O249" s="6" t="s">
        <v>1826</v>
      </c>
      <c r="P249" s="9" t="s">
        <v>1405</v>
      </c>
      <c r="Q249" s="49" t="s">
        <v>1406</v>
      </c>
    </row>
    <row r="250" spans="1:17" ht="236.55" customHeight="1">
      <c r="A250" s="4" t="s">
        <v>1409</v>
      </c>
      <c r="B250" s="4" t="s">
        <v>1412</v>
      </c>
      <c r="C250" s="4"/>
      <c r="D250" s="4" t="s">
        <v>1018</v>
      </c>
      <c r="E250" s="5" t="s">
        <v>925</v>
      </c>
      <c r="F250" s="45">
        <v>20110</v>
      </c>
      <c r="G250" s="6" t="s">
        <v>13</v>
      </c>
      <c r="H250" s="3"/>
      <c r="I250" s="3"/>
      <c r="J250" s="3"/>
      <c r="K250" s="3"/>
      <c r="L250" s="3"/>
      <c r="M250" s="10" t="s">
        <v>1411</v>
      </c>
      <c r="N250" s="6" t="s">
        <v>1826</v>
      </c>
      <c r="O250" s="6" t="s">
        <v>1826</v>
      </c>
      <c r="P250" s="9" t="s">
        <v>1413</v>
      </c>
      <c r="Q250" s="49" t="s">
        <v>1410</v>
      </c>
    </row>
    <row r="251" spans="1:17" ht="236.55" customHeight="1">
      <c r="A251" s="4" t="s">
        <v>1414</v>
      </c>
      <c r="B251" s="4" t="s">
        <v>1416</v>
      </c>
      <c r="C251" s="4" t="s">
        <v>1018</v>
      </c>
      <c r="D251" s="4" t="s">
        <v>1018</v>
      </c>
      <c r="E251" s="5" t="s">
        <v>925</v>
      </c>
      <c r="F251" s="45">
        <v>20110</v>
      </c>
      <c r="G251" s="6" t="s">
        <v>13</v>
      </c>
      <c r="H251" s="3"/>
      <c r="I251" s="3"/>
      <c r="J251" s="3"/>
      <c r="K251" s="3"/>
      <c r="L251" s="3"/>
      <c r="M251" s="10" t="s">
        <v>1417</v>
      </c>
      <c r="N251" s="6" t="s">
        <v>1826</v>
      </c>
      <c r="O251" s="6" t="s">
        <v>1826</v>
      </c>
      <c r="P251" s="9" t="s">
        <v>1415</v>
      </c>
      <c r="Q251" s="49" t="s">
        <v>1418</v>
      </c>
    </row>
    <row r="252" spans="1:17" ht="236.55" customHeight="1">
      <c r="A252" s="4" t="s">
        <v>1419</v>
      </c>
      <c r="B252" s="4" t="s">
        <v>1422</v>
      </c>
      <c r="C252" s="4" t="s">
        <v>1423</v>
      </c>
      <c r="D252" s="4" t="s">
        <v>1018</v>
      </c>
      <c r="E252" s="5" t="s">
        <v>925</v>
      </c>
      <c r="F252" s="45">
        <v>20230</v>
      </c>
      <c r="G252" s="6" t="s">
        <v>13</v>
      </c>
      <c r="H252" s="3"/>
      <c r="I252" s="3"/>
      <c r="J252" s="3"/>
      <c r="K252" s="3"/>
      <c r="L252" s="3"/>
      <c r="M252" s="10" t="s">
        <v>1424</v>
      </c>
      <c r="N252" s="6" t="s">
        <v>1826</v>
      </c>
      <c r="O252" s="6" t="s">
        <v>1826</v>
      </c>
      <c r="P252" s="9" t="s">
        <v>1420</v>
      </c>
      <c r="Q252" s="49" t="s">
        <v>1421</v>
      </c>
    </row>
    <row r="253" spans="1:17" ht="236.55" customHeight="1">
      <c r="A253" s="4" t="s">
        <v>1425</v>
      </c>
      <c r="B253" s="4" t="s">
        <v>1427</v>
      </c>
      <c r="C253" s="4" t="s">
        <v>1018</v>
      </c>
      <c r="D253" s="4" t="s">
        <v>1018</v>
      </c>
      <c r="E253" s="5" t="s">
        <v>925</v>
      </c>
      <c r="F253" s="45">
        <v>20110</v>
      </c>
      <c r="G253" s="6" t="s">
        <v>13</v>
      </c>
      <c r="H253" s="3"/>
      <c r="I253" s="3"/>
      <c r="J253" s="3"/>
      <c r="K253" s="3"/>
      <c r="L253" s="3"/>
      <c r="M253" s="10" t="s">
        <v>1428</v>
      </c>
      <c r="N253" s="6" t="s">
        <v>1826</v>
      </c>
      <c r="O253" s="6" t="s">
        <v>1826</v>
      </c>
      <c r="P253" s="9" t="s">
        <v>1426</v>
      </c>
      <c r="Q253" s="49" t="s">
        <v>1429</v>
      </c>
    </row>
    <row r="254" spans="1:17" ht="236.55" customHeight="1">
      <c r="A254" s="4" t="s">
        <v>1430</v>
      </c>
      <c r="B254" s="4" t="s">
        <v>1432</v>
      </c>
      <c r="C254" s="4" t="s">
        <v>1303</v>
      </c>
      <c r="D254" s="4" t="s">
        <v>1188</v>
      </c>
      <c r="E254" s="5" t="s">
        <v>925</v>
      </c>
      <c r="F254" s="45">
        <v>20130</v>
      </c>
      <c r="G254" s="6" t="s">
        <v>13</v>
      </c>
      <c r="H254" s="3"/>
      <c r="I254" s="3"/>
      <c r="J254" s="3"/>
      <c r="K254" s="3"/>
      <c r="L254" s="3"/>
      <c r="M254" s="10" t="s">
        <v>1433</v>
      </c>
      <c r="N254" s="6" t="s">
        <v>1826</v>
      </c>
      <c r="O254" s="6" t="s">
        <v>1826</v>
      </c>
      <c r="P254" s="9" t="s">
        <v>1431</v>
      </c>
      <c r="Q254" s="49" t="s">
        <v>1434</v>
      </c>
    </row>
    <row r="255" spans="1:17" ht="236.55" customHeight="1">
      <c r="A255" s="4" t="s">
        <v>1435</v>
      </c>
      <c r="B255" s="4" t="s">
        <v>1437</v>
      </c>
      <c r="C255" s="4" t="s">
        <v>1438</v>
      </c>
      <c r="D255" s="4" t="s">
        <v>1438</v>
      </c>
      <c r="E255" s="5" t="s">
        <v>925</v>
      </c>
      <c r="F255" s="45">
        <v>20110</v>
      </c>
      <c r="G255" s="6" t="s">
        <v>13</v>
      </c>
      <c r="H255" s="3"/>
      <c r="I255" s="3"/>
      <c r="J255" s="3"/>
      <c r="K255" s="3"/>
      <c r="L255" s="3"/>
      <c r="M255" s="10" t="s">
        <v>1439</v>
      </c>
      <c r="N255" s="6" t="s">
        <v>1826</v>
      </c>
      <c r="O255" s="6" t="s">
        <v>1826</v>
      </c>
      <c r="P255" s="9" t="s">
        <v>1436</v>
      </c>
      <c r="Q255" s="49" t="s">
        <v>1440</v>
      </c>
    </row>
    <row r="256" spans="1:17" ht="236.55" customHeight="1">
      <c r="A256" s="4" t="s">
        <v>1441</v>
      </c>
      <c r="B256" s="4" t="s">
        <v>1443</v>
      </c>
      <c r="C256" s="4" t="s">
        <v>1438</v>
      </c>
      <c r="D256" s="4" t="s">
        <v>1438</v>
      </c>
      <c r="E256" s="5" t="s">
        <v>925</v>
      </c>
      <c r="F256" s="45">
        <v>20110</v>
      </c>
      <c r="G256" s="6" t="s">
        <v>13</v>
      </c>
      <c r="H256" s="3"/>
      <c r="I256" s="3"/>
      <c r="J256" s="3"/>
      <c r="K256" s="3"/>
      <c r="L256" s="3"/>
      <c r="M256" s="6" t="s">
        <v>1826</v>
      </c>
      <c r="N256" s="6" t="s">
        <v>1826</v>
      </c>
      <c r="O256" s="6" t="s">
        <v>1826</v>
      </c>
      <c r="P256" s="9" t="s">
        <v>1442</v>
      </c>
      <c r="Q256" s="49" t="s">
        <v>1444</v>
      </c>
    </row>
    <row r="257" spans="1:17" ht="236.55" customHeight="1">
      <c r="A257" s="4" t="s">
        <v>1445</v>
      </c>
      <c r="B257" s="4" t="s">
        <v>1447</v>
      </c>
      <c r="C257" s="4" t="s">
        <v>1018</v>
      </c>
      <c r="D257" s="4" t="s">
        <v>926</v>
      </c>
      <c r="E257" s="5" t="s">
        <v>925</v>
      </c>
      <c r="F257" s="45">
        <v>20110</v>
      </c>
      <c r="G257" s="6" t="s">
        <v>13</v>
      </c>
      <c r="H257" s="3"/>
      <c r="I257" s="3"/>
      <c r="J257" s="3"/>
      <c r="K257" s="3"/>
      <c r="L257" s="3"/>
      <c r="M257" s="10" t="s">
        <v>1448</v>
      </c>
      <c r="N257" s="6" t="s">
        <v>1826</v>
      </c>
      <c r="O257" s="6" t="s">
        <v>1826</v>
      </c>
      <c r="P257" s="9" t="s">
        <v>1446</v>
      </c>
      <c r="Q257" s="49" t="s">
        <v>1449</v>
      </c>
    </row>
    <row r="258" spans="1:17" ht="236.55" customHeight="1">
      <c r="A258" s="4" t="s">
        <v>1450</v>
      </c>
      <c r="B258" s="4" t="s">
        <v>1453</v>
      </c>
      <c r="C258" s="4" t="s">
        <v>1018</v>
      </c>
      <c r="D258" s="4" t="s">
        <v>926</v>
      </c>
      <c r="E258" s="5" t="s">
        <v>925</v>
      </c>
      <c r="F258" s="45">
        <v>20110</v>
      </c>
      <c r="G258" s="6" t="s">
        <v>13</v>
      </c>
      <c r="H258" s="3"/>
      <c r="I258" s="3"/>
      <c r="J258" s="3"/>
      <c r="K258" s="3"/>
      <c r="L258" s="3"/>
      <c r="M258" s="10" t="s">
        <v>1458</v>
      </c>
      <c r="N258" s="6" t="s">
        <v>1826</v>
      </c>
      <c r="O258" s="6" t="s">
        <v>1826</v>
      </c>
      <c r="P258" s="9" t="s">
        <v>1451</v>
      </c>
      <c r="Q258" s="49" t="s">
        <v>1452</v>
      </c>
    </row>
    <row r="259" spans="1:17" ht="236.55" customHeight="1">
      <c r="A259" s="4" t="s">
        <v>1454</v>
      </c>
      <c r="B259" s="4" t="s">
        <v>1437</v>
      </c>
      <c r="C259" s="4" t="s">
        <v>1018</v>
      </c>
      <c r="D259" s="4" t="s">
        <v>926</v>
      </c>
      <c r="E259" s="5" t="s">
        <v>925</v>
      </c>
      <c r="F259" s="45">
        <v>20110</v>
      </c>
      <c r="G259" s="6" t="s">
        <v>13</v>
      </c>
      <c r="H259" s="3"/>
      <c r="I259" s="3"/>
      <c r="J259" s="3"/>
      <c r="K259" s="3"/>
      <c r="L259" s="3"/>
      <c r="M259" s="10" t="s">
        <v>1457</v>
      </c>
      <c r="N259" s="6" t="s">
        <v>1826</v>
      </c>
      <c r="O259" s="6" t="s">
        <v>1826</v>
      </c>
      <c r="P259" s="9" t="s">
        <v>1455</v>
      </c>
      <c r="Q259" s="49" t="s">
        <v>1456</v>
      </c>
    </row>
    <row r="260" spans="1:17" ht="236.55" customHeight="1">
      <c r="A260" s="4" t="s">
        <v>1459</v>
      </c>
      <c r="B260" s="4" t="s">
        <v>1461</v>
      </c>
      <c r="C260" s="4" t="s">
        <v>1018</v>
      </c>
      <c r="D260" s="4" t="s">
        <v>926</v>
      </c>
      <c r="E260" s="5" t="s">
        <v>925</v>
      </c>
      <c r="F260" s="45">
        <v>20110</v>
      </c>
      <c r="G260" s="6" t="s">
        <v>13</v>
      </c>
      <c r="H260" s="3"/>
      <c r="I260" s="3"/>
      <c r="J260" s="3"/>
      <c r="K260" s="3"/>
      <c r="L260" s="3"/>
      <c r="M260" s="10" t="s">
        <v>1462</v>
      </c>
      <c r="N260" s="6" t="s">
        <v>1826</v>
      </c>
      <c r="O260" s="6" t="s">
        <v>1826</v>
      </c>
      <c r="P260" s="9" t="s">
        <v>1460</v>
      </c>
      <c r="Q260" s="49" t="s">
        <v>1463</v>
      </c>
    </row>
    <row r="261" spans="1:17" ht="236.55" customHeight="1">
      <c r="A261" s="4" t="s">
        <v>1464</v>
      </c>
      <c r="B261" s="4" t="s">
        <v>1466</v>
      </c>
      <c r="C261" s="4" t="s">
        <v>1018</v>
      </c>
      <c r="D261" s="4" t="s">
        <v>926</v>
      </c>
      <c r="E261" s="5" t="s">
        <v>925</v>
      </c>
      <c r="F261" s="45">
        <v>20110</v>
      </c>
      <c r="G261" s="6" t="s">
        <v>13</v>
      </c>
      <c r="H261" s="3"/>
      <c r="I261" s="3"/>
      <c r="J261" s="3"/>
      <c r="K261" s="3"/>
      <c r="L261" s="3"/>
      <c r="M261" s="10" t="s">
        <v>1467</v>
      </c>
      <c r="N261" s="6" t="s">
        <v>1826</v>
      </c>
      <c r="O261" s="6" t="s">
        <v>1826</v>
      </c>
      <c r="P261" s="9" t="s">
        <v>1465</v>
      </c>
      <c r="Q261" s="49" t="s">
        <v>1468</v>
      </c>
    </row>
    <row r="262" spans="1:17" ht="236.55" customHeight="1">
      <c r="A262" s="4" t="s">
        <v>1474</v>
      </c>
      <c r="B262" s="4" t="s">
        <v>1475</v>
      </c>
      <c r="C262" s="4" t="s">
        <v>1477</v>
      </c>
      <c r="D262" s="4" t="s">
        <v>1476</v>
      </c>
      <c r="E262" s="5" t="s">
        <v>1469</v>
      </c>
      <c r="F262" s="45">
        <v>21000</v>
      </c>
      <c r="G262" s="6" t="s">
        <v>921</v>
      </c>
      <c r="H262" s="3"/>
      <c r="I262" s="3"/>
      <c r="J262" s="3"/>
      <c r="K262" s="3"/>
      <c r="L262" s="3"/>
      <c r="M262" s="10" t="s">
        <v>1471</v>
      </c>
      <c r="N262" s="6" t="s">
        <v>1826</v>
      </c>
      <c r="O262" s="49" t="s">
        <v>1470</v>
      </c>
      <c r="P262" s="9" t="s">
        <v>1472</v>
      </c>
      <c r="Q262" s="49" t="s">
        <v>1473</v>
      </c>
    </row>
    <row r="263" spans="1:17" ht="236.55" customHeight="1">
      <c r="A263" s="4" t="s">
        <v>1481</v>
      </c>
      <c r="B263" s="4" t="s">
        <v>1478</v>
      </c>
      <c r="C263" s="4" t="s">
        <v>1479</v>
      </c>
      <c r="D263" s="4" t="s">
        <v>1476</v>
      </c>
      <c r="E263" s="5" t="s">
        <v>1469</v>
      </c>
      <c r="F263" s="45">
        <v>21000</v>
      </c>
      <c r="G263" s="6" t="s">
        <v>13</v>
      </c>
      <c r="H263" s="3"/>
      <c r="I263" s="3"/>
      <c r="J263" s="3"/>
      <c r="K263" s="3"/>
      <c r="L263" s="3"/>
      <c r="M263" s="53" t="s">
        <v>1482</v>
      </c>
      <c r="N263" s="6" t="s">
        <v>1826</v>
      </c>
      <c r="O263" s="49" t="s">
        <v>1484</v>
      </c>
      <c r="P263" s="9" t="s">
        <v>1483</v>
      </c>
      <c r="Q263" s="49" t="s">
        <v>1480</v>
      </c>
    </row>
    <row r="264" spans="1:17" ht="236.55" customHeight="1">
      <c r="A264" s="4" t="s">
        <v>1488</v>
      </c>
      <c r="B264" s="4" t="s">
        <v>1487</v>
      </c>
      <c r="C264" s="4" t="s">
        <v>1489</v>
      </c>
      <c r="D264" s="4" t="s">
        <v>1476</v>
      </c>
      <c r="E264" s="5" t="s">
        <v>1469</v>
      </c>
      <c r="F264" s="45">
        <v>21000</v>
      </c>
      <c r="G264" s="6" t="s">
        <v>921</v>
      </c>
      <c r="H264" s="3"/>
      <c r="I264" s="3"/>
      <c r="J264" s="3"/>
      <c r="K264" s="3"/>
      <c r="L264" s="3"/>
      <c r="M264" s="53" t="s">
        <v>1490</v>
      </c>
      <c r="N264" s="6" t="s">
        <v>1826</v>
      </c>
      <c r="O264" s="6" t="s">
        <v>1826</v>
      </c>
      <c r="P264" s="9" t="s">
        <v>1485</v>
      </c>
      <c r="Q264" s="49" t="s">
        <v>1486</v>
      </c>
    </row>
    <row r="265" spans="1:17" ht="236.55" customHeight="1">
      <c r="A265" s="4" t="s">
        <v>1491</v>
      </c>
      <c r="B265" s="4" t="s">
        <v>1496</v>
      </c>
      <c r="C265" s="4" t="s">
        <v>1497</v>
      </c>
      <c r="D265" s="4" t="s">
        <v>1498</v>
      </c>
      <c r="E265" s="5" t="s">
        <v>1469</v>
      </c>
      <c r="F265" s="45">
        <v>21180</v>
      </c>
      <c r="G265" s="6" t="s">
        <v>921</v>
      </c>
      <c r="H265" s="3"/>
      <c r="I265" s="3"/>
      <c r="J265" s="3"/>
      <c r="K265" s="3"/>
      <c r="L265" s="3"/>
      <c r="M265" s="10" t="s">
        <v>1493</v>
      </c>
      <c r="N265" s="6" t="s">
        <v>1826</v>
      </c>
      <c r="O265" s="49" t="s">
        <v>1492</v>
      </c>
      <c r="P265" s="9" t="s">
        <v>1494</v>
      </c>
      <c r="Q265" s="49" t="s">
        <v>1495</v>
      </c>
    </row>
    <row r="266" spans="1:17" ht="236.55" customHeight="1">
      <c r="A266" s="4" t="s">
        <v>1499</v>
      </c>
      <c r="B266" s="4" t="s">
        <v>1503</v>
      </c>
      <c r="C266" s="4" t="s">
        <v>1504</v>
      </c>
      <c r="D266" s="4" t="s">
        <v>1505</v>
      </c>
      <c r="E266" s="5" t="s">
        <v>1469</v>
      </c>
      <c r="F266" s="45">
        <v>21000</v>
      </c>
      <c r="G266" s="6" t="s">
        <v>921</v>
      </c>
      <c r="H266" s="3"/>
      <c r="I266" s="3"/>
      <c r="J266" s="3"/>
      <c r="K266" s="3"/>
      <c r="L266" s="3"/>
      <c r="M266" s="10" t="s">
        <v>1502</v>
      </c>
      <c r="N266" s="6" t="s">
        <v>1826</v>
      </c>
      <c r="O266" s="6" t="s">
        <v>1826</v>
      </c>
      <c r="P266" s="9" t="s">
        <v>1500</v>
      </c>
      <c r="Q266" s="49" t="s">
        <v>1501</v>
      </c>
    </row>
    <row r="267" spans="1:17" ht="236.55" customHeight="1">
      <c r="A267" s="4" t="s">
        <v>1506</v>
      </c>
      <c r="B267" s="4" t="s">
        <v>1510</v>
      </c>
      <c r="C267" s="4" t="s">
        <v>1511</v>
      </c>
      <c r="D267" s="4" t="s">
        <v>1505</v>
      </c>
      <c r="E267" s="5" t="s">
        <v>1469</v>
      </c>
      <c r="F267" s="45">
        <v>21000</v>
      </c>
      <c r="G267" s="6" t="s">
        <v>921</v>
      </c>
      <c r="H267" s="3"/>
      <c r="I267" s="3"/>
      <c r="J267" s="3"/>
      <c r="K267" s="3"/>
      <c r="L267" s="3"/>
      <c r="M267" s="10" t="s">
        <v>1509</v>
      </c>
      <c r="N267" s="6" t="s">
        <v>1826</v>
      </c>
      <c r="O267" s="6" t="s">
        <v>1826</v>
      </c>
      <c r="P267" s="9" t="s">
        <v>1507</v>
      </c>
      <c r="Q267" s="49" t="s">
        <v>1508</v>
      </c>
    </row>
    <row r="268" spans="1:17" ht="236.55" customHeight="1">
      <c r="A268" s="4" t="s">
        <v>1512</v>
      </c>
      <c r="B268" s="4" t="s">
        <v>1515</v>
      </c>
      <c r="C268" s="4" t="s">
        <v>1516</v>
      </c>
      <c r="D268" s="4" t="s">
        <v>1505</v>
      </c>
      <c r="E268" s="5" t="s">
        <v>1469</v>
      </c>
      <c r="F268" s="45">
        <v>21000</v>
      </c>
      <c r="G268" s="6" t="s">
        <v>13</v>
      </c>
      <c r="H268" s="3"/>
      <c r="I268" s="3"/>
      <c r="J268" s="3"/>
      <c r="K268" s="3"/>
      <c r="L268" s="3"/>
      <c r="M268" s="53" t="s">
        <v>1517</v>
      </c>
      <c r="N268" s="6" t="s">
        <v>1826</v>
      </c>
      <c r="O268" s="6" t="s">
        <v>1826</v>
      </c>
      <c r="P268" s="9" t="s">
        <v>1513</v>
      </c>
      <c r="Q268" s="49" t="s">
        <v>1514</v>
      </c>
    </row>
    <row r="269" spans="1:17" ht="236.55" customHeight="1">
      <c r="A269" s="4" t="s">
        <v>1518</v>
      </c>
      <c r="B269" s="4" t="s">
        <v>1521</v>
      </c>
      <c r="C269" s="4"/>
      <c r="D269" s="4" t="s">
        <v>1505</v>
      </c>
      <c r="E269" s="5" t="s">
        <v>1469</v>
      </c>
      <c r="F269" s="45">
        <v>21000</v>
      </c>
      <c r="G269" s="6" t="s">
        <v>921</v>
      </c>
      <c r="H269" s="3"/>
      <c r="I269" s="3"/>
      <c r="J269" s="3"/>
      <c r="K269" s="3"/>
      <c r="L269" s="3"/>
      <c r="M269" s="10"/>
      <c r="N269" s="6" t="s">
        <v>1826</v>
      </c>
      <c r="O269" s="49" t="s">
        <v>1522</v>
      </c>
      <c r="P269" s="9" t="s">
        <v>1519</v>
      </c>
      <c r="Q269" s="49" t="s">
        <v>1520</v>
      </c>
    </row>
    <row r="270" spans="1:17" ht="236.55" customHeight="1">
      <c r="A270" s="4" t="s">
        <v>1523</v>
      </c>
      <c r="B270" s="4" t="s">
        <v>1527</v>
      </c>
      <c r="C270" s="4" t="s">
        <v>1516</v>
      </c>
      <c r="D270" s="4" t="s">
        <v>1505</v>
      </c>
      <c r="E270" s="5" t="s">
        <v>1469</v>
      </c>
      <c r="F270" s="45">
        <v>21000</v>
      </c>
      <c r="G270" s="6" t="s">
        <v>13</v>
      </c>
      <c r="H270" s="3"/>
      <c r="I270" s="3"/>
      <c r="J270" s="3"/>
      <c r="K270" s="3"/>
      <c r="L270" s="3"/>
      <c r="M270" s="10" t="s">
        <v>1524</v>
      </c>
      <c r="N270" s="6" t="s">
        <v>1826</v>
      </c>
      <c r="O270" s="6" t="s">
        <v>1826</v>
      </c>
      <c r="P270" s="9" t="s">
        <v>1525</v>
      </c>
      <c r="Q270" s="49" t="s">
        <v>1526</v>
      </c>
    </row>
    <row r="271" spans="1:17" ht="236.55" customHeight="1">
      <c r="A271" s="4" t="s">
        <v>1528</v>
      </c>
      <c r="B271" s="4" t="s">
        <v>1532</v>
      </c>
      <c r="C271" s="4" t="s">
        <v>1516</v>
      </c>
      <c r="D271" s="4" t="s">
        <v>1505</v>
      </c>
      <c r="E271" s="5" t="s">
        <v>1469</v>
      </c>
      <c r="F271" s="45">
        <v>21000</v>
      </c>
      <c r="G271" s="6" t="s">
        <v>13</v>
      </c>
      <c r="H271" s="3"/>
      <c r="I271" s="3"/>
      <c r="J271" s="3"/>
      <c r="K271" s="3"/>
      <c r="L271" s="3"/>
      <c r="M271" s="53" t="s">
        <v>1529</v>
      </c>
      <c r="N271" s="6" t="s">
        <v>1826</v>
      </c>
      <c r="O271" s="6" t="s">
        <v>1826</v>
      </c>
      <c r="P271" s="9" t="s">
        <v>1530</v>
      </c>
      <c r="Q271" s="49" t="s">
        <v>1531</v>
      </c>
    </row>
    <row r="272" spans="1:17" ht="236.55" customHeight="1">
      <c r="A272" s="4" t="s">
        <v>1533</v>
      </c>
      <c r="B272" s="4" t="s">
        <v>1536</v>
      </c>
      <c r="C272" s="4"/>
      <c r="D272" s="4" t="s">
        <v>1505</v>
      </c>
      <c r="E272" s="5" t="s">
        <v>1469</v>
      </c>
      <c r="F272" s="45">
        <v>21000</v>
      </c>
      <c r="G272" s="6" t="s">
        <v>921</v>
      </c>
      <c r="H272" s="3"/>
      <c r="I272" s="3"/>
      <c r="J272" s="3"/>
      <c r="K272" s="3"/>
      <c r="L272" s="3"/>
      <c r="M272" s="53" t="s">
        <v>1537</v>
      </c>
      <c r="N272" s="6" t="s">
        <v>1826</v>
      </c>
      <c r="O272" s="6" t="s">
        <v>1826</v>
      </c>
      <c r="P272" s="9" t="s">
        <v>1534</v>
      </c>
      <c r="Q272" s="49" t="s">
        <v>1535</v>
      </c>
    </row>
    <row r="273" spans="1:17" ht="236.55" customHeight="1">
      <c r="A273" s="4" t="s">
        <v>1538</v>
      </c>
      <c r="B273" s="4" t="s">
        <v>1542</v>
      </c>
      <c r="C273" s="4"/>
      <c r="D273" s="4" t="s">
        <v>1505</v>
      </c>
      <c r="E273" s="5" t="s">
        <v>1469</v>
      </c>
      <c r="F273" s="45">
        <v>21000</v>
      </c>
      <c r="G273" s="6" t="s">
        <v>921</v>
      </c>
      <c r="H273" s="3"/>
      <c r="I273" s="3"/>
      <c r="J273" s="3"/>
      <c r="K273" s="3"/>
      <c r="L273" s="3"/>
      <c r="M273" s="53" t="s">
        <v>1539</v>
      </c>
      <c r="N273" s="6" t="s">
        <v>1826</v>
      </c>
      <c r="O273" s="6" t="s">
        <v>1826</v>
      </c>
      <c r="P273" s="9" t="s">
        <v>1540</v>
      </c>
      <c r="Q273" s="49" t="s">
        <v>1541</v>
      </c>
    </row>
    <row r="274" spans="1:17" ht="236.55" customHeight="1">
      <c r="A274" s="4" t="s">
        <v>1543</v>
      </c>
      <c r="B274" s="4" t="s">
        <v>1547</v>
      </c>
      <c r="C274" s="4"/>
      <c r="D274" s="4" t="s">
        <v>1505</v>
      </c>
      <c r="E274" s="5" t="s">
        <v>1469</v>
      </c>
      <c r="F274" s="45">
        <v>10270</v>
      </c>
      <c r="G274" s="6" t="s">
        <v>13</v>
      </c>
      <c r="H274" s="3"/>
      <c r="I274" s="3"/>
      <c r="J274" s="3"/>
      <c r="K274" s="3"/>
      <c r="L274" s="3"/>
      <c r="M274" s="53" t="s">
        <v>1548</v>
      </c>
      <c r="N274" s="6" t="s">
        <v>1826</v>
      </c>
      <c r="O274" s="49" t="s">
        <v>1545</v>
      </c>
      <c r="P274" s="9" t="s">
        <v>1544</v>
      </c>
      <c r="Q274" s="49" t="s">
        <v>1546</v>
      </c>
    </row>
    <row r="275" spans="1:17" ht="236.55" customHeight="1">
      <c r="A275" s="4" t="s">
        <v>1549</v>
      </c>
      <c r="B275" s="4" t="s">
        <v>1554</v>
      </c>
      <c r="C275" s="4"/>
      <c r="D275" s="4" t="s">
        <v>1505</v>
      </c>
      <c r="E275" s="5" t="s">
        <v>1469</v>
      </c>
      <c r="F275" s="45">
        <v>21000</v>
      </c>
      <c r="G275" s="6" t="s">
        <v>1550</v>
      </c>
      <c r="H275" s="3"/>
      <c r="I275" s="3"/>
      <c r="J275" s="3"/>
      <c r="K275" s="3"/>
      <c r="L275" s="3"/>
      <c r="M275" s="10" t="s">
        <v>1551</v>
      </c>
      <c r="N275" s="6" t="s">
        <v>1826</v>
      </c>
      <c r="O275" s="6" t="s">
        <v>1826</v>
      </c>
      <c r="P275" s="9" t="s">
        <v>1552</v>
      </c>
      <c r="Q275" s="49" t="s">
        <v>1553</v>
      </c>
    </row>
    <row r="276" spans="1:17" ht="236.55" customHeight="1">
      <c r="A276" s="4" t="s">
        <v>1555</v>
      </c>
      <c r="B276" s="4" t="s">
        <v>1478</v>
      </c>
      <c r="C276" s="4" t="s">
        <v>1558</v>
      </c>
      <c r="D276" s="4" t="s">
        <v>1505</v>
      </c>
      <c r="E276" s="5" t="s">
        <v>1469</v>
      </c>
      <c r="F276" s="45">
        <v>21000</v>
      </c>
      <c r="G276" s="6" t="s">
        <v>13</v>
      </c>
      <c r="H276" s="3"/>
      <c r="I276" s="3"/>
      <c r="J276" s="3"/>
      <c r="K276" s="3"/>
      <c r="L276" s="3"/>
      <c r="M276" s="53" t="s">
        <v>1559</v>
      </c>
      <c r="N276" s="6" t="s">
        <v>1826</v>
      </c>
      <c r="O276" s="49" t="s">
        <v>1560</v>
      </c>
      <c r="P276" s="9" t="s">
        <v>1556</v>
      </c>
      <c r="Q276" s="49" t="s">
        <v>1557</v>
      </c>
    </row>
    <row r="277" spans="1:17" ht="236.55" customHeight="1">
      <c r="A277" s="4" t="s">
        <v>1561</v>
      </c>
      <c r="B277" s="9">
        <v>3437</v>
      </c>
      <c r="C277" s="4" t="s">
        <v>1564</v>
      </c>
      <c r="D277" s="4" t="s">
        <v>1565</v>
      </c>
      <c r="E277" s="5" t="s">
        <v>1469</v>
      </c>
      <c r="F277" s="45">
        <v>21110</v>
      </c>
      <c r="G277" s="6" t="s">
        <v>13</v>
      </c>
      <c r="H277" s="3"/>
      <c r="I277" s="3"/>
      <c r="J277" s="3"/>
      <c r="K277" s="3"/>
      <c r="L277" s="3"/>
      <c r="M277" s="10"/>
      <c r="N277" s="6" t="s">
        <v>1826</v>
      </c>
      <c r="O277" s="6" t="s">
        <v>1826</v>
      </c>
      <c r="P277" s="9" t="s">
        <v>1562</v>
      </c>
      <c r="Q277" s="49" t="s">
        <v>1563</v>
      </c>
    </row>
    <row r="278" spans="1:17" ht="236.55" customHeight="1">
      <c r="A278" s="4" t="s">
        <v>1566</v>
      </c>
      <c r="B278" s="4" t="s">
        <v>1569</v>
      </c>
      <c r="C278" s="4" t="s">
        <v>1570</v>
      </c>
      <c r="D278" s="4" t="s">
        <v>1505</v>
      </c>
      <c r="E278" s="5" t="s">
        <v>1469</v>
      </c>
      <c r="F278" s="45">
        <v>21160</v>
      </c>
      <c r="G278" s="6" t="s">
        <v>13</v>
      </c>
      <c r="H278" s="3"/>
      <c r="I278" s="3"/>
      <c r="J278" s="3"/>
      <c r="K278" s="3"/>
      <c r="L278" s="3"/>
      <c r="M278" s="53" t="s">
        <v>1573</v>
      </c>
      <c r="N278" s="6" t="s">
        <v>1826</v>
      </c>
      <c r="O278" s="49" t="s">
        <v>1571</v>
      </c>
      <c r="P278" s="9" t="s">
        <v>1567</v>
      </c>
      <c r="Q278" s="49" t="s">
        <v>1568</v>
      </c>
    </row>
    <row r="279" spans="1:17" ht="236.55" customHeight="1">
      <c r="A279" s="4" t="s">
        <v>1572</v>
      </c>
      <c r="B279" s="6" t="s">
        <v>1826</v>
      </c>
      <c r="C279" s="4" t="s">
        <v>1575</v>
      </c>
      <c r="D279" s="4" t="s">
        <v>1476</v>
      </c>
      <c r="E279" s="5" t="s">
        <v>1469</v>
      </c>
      <c r="F279" s="45">
        <v>21160</v>
      </c>
      <c r="G279" s="6" t="s">
        <v>1550</v>
      </c>
      <c r="H279" s="3"/>
      <c r="I279" s="3"/>
      <c r="J279" s="3"/>
      <c r="K279" s="3"/>
      <c r="L279" s="3"/>
      <c r="M279" s="10" t="s">
        <v>1577</v>
      </c>
      <c r="N279" s="6" t="s">
        <v>1826</v>
      </c>
      <c r="O279" s="49" t="s">
        <v>1578</v>
      </c>
      <c r="P279" s="9" t="s">
        <v>1576</v>
      </c>
      <c r="Q279" s="49" t="s">
        <v>1574</v>
      </c>
    </row>
    <row r="280" spans="1:17" ht="236.55" customHeight="1">
      <c r="A280" s="4" t="s">
        <v>1579</v>
      </c>
      <c r="B280" s="6" t="s">
        <v>1826</v>
      </c>
      <c r="C280" s="4" t="s">
        <v>1583</v>
      </c>
      <c r="D280" s="4" t="s">
        <v>1582</v>
      </c>
      <c r="E280" s="5" t="s">
        <v>1469</v>
      </c>
      <c r="F280" s="45">
        <v>21130</v>
      </c>
      <c r="G280" s="6" t="s">
        <v>13</v>
      </c>
      <c r="H280" s="3"/>
      <c r="I280" s="3"/>
      <c r="J280" s="3"/>
      <c r="K280" s="3"/>
      <c r="L280" s="3"/>
      <c r="M280" s="10"/>
      <c r="N280" s="6" t="s">
        <v>1826</v>
      </c>
      <c r="O280" s="6" t="s">
        <v>1826</v>
      </c>
      <c r="P280" s="9" t="s">
        <v>1580</v>
      </c>
      <c r="Q280" s="49" t="s">
        <v>1581</v>
      </c>
    </row>
    <row r="281" spans="1:17" ht="236.55" customHeight="1">
      <c r="A281" s="4" t="s">
        <v>1584</v>
      </c>
      <c r="B281" s="4" t="s">
        <v>1588</v>
      </c>
      <c r="C281" s="4" t="s">
        <v>1589</v>
      </c>
      <c r="D281" s="4" t="s">
        <v>1582</v>
      </c>
      <c r="E281" s="5" t="s">
        <v>1469</v>
      </c>
      <c r="F281" s="45">
        <v>21130</v>
      </c>
      <c r="G281" s="6" t="s">
        <v>921</v>
      </c>
      <c r="H281" s="3"/>
      <c r="I281" s="3"/>
      <c r="J281" s="3"/>
      <c r="K281" s="3"/>
      <c r="L281" s="3"/>
      <c r="M281" s="10" t="s">
        <v>1587</v>
      </c>
      <c r="N281" s="6" t="s">
        <v>1826</v>
      </c>
      <c r="O281" s="6" t="s">
        <v>1826</v>
      </c>
      <c r="P281" s="9" t="s">
        <v>1585</v>
      </c>
      <c r="Q281" s="49" t="s">
        <v>1586</v>
      </c>
    </row>
    <row r="282" spans="1:17" ht="236.55" customHeight="1">
      <c r="A282" s="4" t="s">
        <v>1590</v>
      </c>
      <c r="B282" s="6" t="s">
        <v>1826</v>
      </c>
      <c r="C282" s="4" t="s">
        <v>1582</v>
      </c>
      <c r="D282" s="4" t="s">
        <v>1582</v>
      </c>
      <c r="E282" s="5" t="s">
        <v>1469</v>
      </c>
      <c r="F282" s="45">
        <v>21130</v>
      </c>
      <c r="G282" s="6" t="s">
        <v>13</v>
      </c>
      <c r="H282" s="3"/>
      <c r="I282" s="3"/>
      <c r="J282" s="3"/>
      <c r="K282" s="3"/>
      <c r="L282" s="3"/>
      <c r="M282" s="10" t="s">
        <v>1593</v>
      </c>
      <c r="N282" s="6" t="s">
        <v>1826</v>
      </c>
      <c r="O282" s="49" t="s">
        <v>1594</v>
      </c>
      <c r="P282" s="9" t="s">
        <v>1591</v>
      </c>
      <c r="Q282" s="49" t="s">
        <v>1592</v>
      </c>
    </row>
    <row r="283" spans="1:17" ht="236.55" customHeight="1">
      <c r="A283" s="4" t="s">
        <v>1595</v>
      </c>
      <c r="B283" s="6" t="s">
        <v>1826</v>
      </c>
      <c r="C283" s="4" t="s">
        <v>1582</v>
      </c>
      <c r="D283" s="4" t="s">
        <v>1582</v>
      </c>
      <c r="E283" s="5" t="s">
        <v>1469</v>
      </c>
      <c r="F283" s="45">
        <v>21130</v>
      </c>
      <c r="G283" s="6" t="s">
        <v>13</v>
      </c>
      <c r="H283" s="3"/>
      <c r="I283" s="3"/>
      <c r="J283" s="3"/>
      <c r="K283" s="3"/>
      <c r="L283" s="3"/>
      <c r="M283" s="10" t="s">
        <v>1598</v>
      </c>
      <c r="N283" s="6" t="s">
        <v>1826</v>
      </c>
      <c r="O283" s="6" t="s">
        <v>1826</v>
      </c>
      <c r="P283" s="9" t="s">
        <v>1596</v>
      </c>
      <c r="Q283" s="49" t="s">
        <v>1597</v>
      </c>
    </row>
    <row r="284" spans="1:17" ht="236.55" customHeight="1">
      <c r="A284" s="4" t="s">
        <v>1599</v>
      </c>
      <c r="B284" s="4" t="s">
        <v>1602</v>
      </c>
      <c r="C284" s="4" t="s">
        <v>1603</v>
      </c>
      <c r="D284" s="4" t="s">
        <v>1476</v>
      </c>
      <c r="E284" s="5" t="s">
        <v>1469</v>
      </c>
      <c r="F284" s="65" t="s">
        <v>1605</v>
      </c>
      <c r="G284" s="6" t="s">
        <v>13</v>
      </c>
      <c r="H284" s="3"/>
      <c r="I284" s="3"/>
      <c r="J284" s="3"/>
      <c r="K284" s="3"/>
      <c r="L284" s="3"/>
      <c r="M284" s="10" t="s">
        <v>1604</v>
      </c>
      <c r="N284" s="6" t="s">
        <v>1826</v>
      </c>
      <c r="O284" s="6" t="s">
        <v>1826</v>
      </c>
      <c r="P284" s="9" t="s">
        <v>1600</v>
      </c>
      <c r="Q284" s="49" t="s">
        <v>1601</v>
      </c>
    </row>
    <row r="285" spans="1:17" ht="236.55" customHeight="1">
      <c r="A285" s="4" t="s">
        <v>1606</v>
      </c>
      <c r="B285" s="4" t="s">
        <v>1609</v>
      </c>
      <c r="C285" s="4" t="s">
        <v>1610</v>
      </c>
      <c r="D285" s="4" t="s">
        <v>1610</v>
      </c>
      <c r="E285" s="5" t="s">
        <v>1469</v>
      </c>
      <c r="F285" s="45">
        <v>21140</v>
      </c>
      <c r="G285" s="6" t="s">
        <v>13</v>
      </c>
      <c r="H285" s="3"/>
      <c r="I285" s="3"/>
      <c r="J285" s="3"/>
      <c r="K285" s="3"/>
      <c r="L285" s="3"/>
      <c r="M285" s="10" t="s">
        <v>1611</v>
      </c>
      <c r="N285" s="6" t="s">
        <v>1826</v>
      </c>
      <c r="O285" s="6" t="s">
        <v>1826</v>
      </c>
      <c r="P285" s="9" t="s">
        <v>1607</v>
      </c>
      <c r="Q285" s="49" t="s">
        <v>1608</v>
      </c>
    </row>
    <row r="286" spans="1:17" ht="236.55" customHeight="1">
      <c r="A286" s="4" t="s">
        <v>1612</v>
      </c>
      <c r="B286" s="4" t="s">
        <v>1615</v>
      </c>
      <c r="C286" s="4" t="s">
        <v>1617</v>
      </c>
      <c r="D286" s="4" t="s">
        <v>1616</v>
      </c>
      <c r="E286" s="5" t="s">
        <v>1469</v>
      </c>
      <c r="F286" s="45">
        <v>21140</v>
      </c>
      <c r="G286" s="6" t="s">
        <v>13</v>
      </c>
      <c r="H286" s="3"/>
      <c r="I286" s="3"/>
      <c r="J286" s="3"/>
      <c r="K286" s="3"/>
      <c r="L286" s="3"/>
      <c r="M286" s="10" t="s">
        <v>1618</v>
      </c>
      <c r="N286" s="6" t="s">
        <v>1826</v>
      </c>
      <c r="O286" s="6" t="s">
        <v>1826</v>
      </c>
      <c r="P286" s="9" t="s">
        <v>1613</v>
      </c>
      <c r="Q286" s="49" t="s">
        <v>1614</v>
      </c>
    </row>
    <row r="287" spans="1:17" ht="236.55" customHeight="1">
      <c r="A287" s="4" t="s">
        <v>1619</v>
      </c>
      <c r="B287" s="4" t="s">
        <v>1623</v>
      </c>
      <c r="C287" s="4" t="s">
        <v>1589</v>
      </c>
      <c r="D287" s="4" t="s">
        <v>1582</v>
      </c>
      <c r="E287" s="5" t="s">
        <v>1469</v>
      </c>
      <c r="F287" s="45"/>
      <c r="G287" s="6" t="s">
        <v>13</v>
      </c>
      <c r="H287" s="3"/>
      <c r="I287" s="3"/>
      <c r="J287" s="3"/>
      <c r="K287" s="3"/>
      <c r="L287" s="3"/>
      <c r="M287" s="10" t="s">
        <v>1622</v>
      </c>
      <c r="N287" s="6" t="s">
        <v>1826</v>
      </c>
      <c r="O287" s="6" t="s">
        <v>1826</v>
      </c>
      <c r="P287" s="9" t="s">
        <v>1620</v>
      </c>
      <c r="Q287" s="49" t="s">
        <v>1621</v>
      </c>
    </row>
    <row r="288" spans="1:17" ht="236.55" customHeight="1">
      <c r="A288" s="4" t="s">
        <v>1624</v>
      </c>
      <c r="B288" s="4" t="s">
        <v>1625</v>
      </c>
      <c r="C288" s="4"/>
      <c r="D288" s="4" t="s">
        <v>1476</v>
      </c>
      <c r="E288" s="5" t="s">
        <v>1469</v>
      </c>
      <c r="F288" s="65" t="s">
        <v>1605</v>
      </c>
      <c r="G288" s="6" t="s">
        <v>13</v>
      </c>
      <c r="H288" s="3"/>
      <c r="I288" s="3"/>
      <c r="J288" s="3"/>
      <c r="K288" s="3"/>
      <c r="L288" s="3"/>
      <c r="M288" s="10" t="s">
        <v>1627</v>
      </c>
      <c r="N288" s="6" t="s">
        <v>1826</v>
      </c>
      <c r="O288" s="6" t="s">
        <v>1826</v>
      </c>
      <c r="P288" s="9" t="s">
        <v>1628</v>
      </c>
      <c r="Q288" s="49" t="s">
        <v>1626</v>
      </c>
    </row>
    <row r="289" spans="1:17" ht="236.55" customHeight="1">
      <c r="A289" s="4" t="s">
        <v>1629</v>
      </c>
      <c r="B289" s="4" t="s">
        <v>1632</v>
      </c>
      <c r="C289" s="4" t="s">
        <v>1516</v>
      </c>
      <c r="D289" s="4" t="s">
        <v>1476</v>
      </c>
      <c r="E289" s="5" t="s">
        <v>1469</v>
      </c>
      <c r="F289" s="45">
        <v>21000</v>
      </c>
      <c r="G289" s="6" t="s">
        <v>13</v>
      </c>
      <c r="H289" s="3"/>
      <c r="I289" s="3"/>
      <c r="J289" s="3"/>
      <c r="K289" s="3"/>
      <c r="L289" s="3"/>
      <c r="M289" s="10" t="s">
        <v>1631</v>
      </c>
      <c r="N289" s="6" t="s">
        <v>1826</v>
      </c>
      <c r="O289" s="6" t="s">
        <v>1826</v>
      </c>
      <c r="P289" s="9" t="s">
        <v>1633</v>
      </c>
      <c r="Q289" s="49" t="s">
        <v>1630</v>
      </c>
    </row>
    <row r="290" spans="1:17" ht="236.55" customHeight="1">
      <c r="A290" s="4" t="s">
        <v>1634</v>
      </c>
      <c r="B290" s="4" t="s">
        <v>1636</v>
      </c>
      <c r="C290" s="4"/>
      <c r="D290" s="4" t="s">
        <v>1476</v>
      </c>
      <c r="E290" s="5" t="s">
        <v>1469</v>
      </c>
      <c r="F290" s="45">
        <v>21000</v>
      </c>
      <c r="G290" s="6" t="s">
        <v>13</v>
      </c>
      <c r="H290" s="3"/>
      <c r="I290" s="3"/>
      <c r="J290" s="3"/>
      <c r="K290" s="3"/>
      <c r="L290" s="3"/>
      <c r="M290" s="10" t="s">
        <v>1637</v>
      </c>
      <c r="N290" s="6" t="s">
        <v>1826</v>
      </c>
      <c r="O290" s="6" t="s">
        <v>1826</v>
      </c>
      <c r="P290" s="9" t="s">
        <v>1638</v>
      </c>
      <c r="Q290" s="49" t="s">
        <v>1635</v>
      </c>
    </row>
    <row r="291" spans="1:17" ht="236.55" customHeight="1">
      <c r="A291" s="4" t="s">
        <v>1639</v>
      </c>
      <c r="B291" s="6" t="s">
        <v>1826</v>
      </c>
      <c r="C291" s="4" t="s">
        <v>1643</v>
      </c>
      <c r="D291" s="4" t="s">
        <v>1476</v>
      </c>
      <c r="E291" s="5" t="s">
        <v>1469</v>
      </c>
      <c r="F291" s="45">
        <v>21000</v>
      </c>
      <c r="G291" s="6" t="s">
        <v>13</v>
      </c>
      <c r="H291" s="3"/>
      <c r="I291" s="3"/>
      <c r="J291" s="3"/>
      <c r="K291" s="3"/>
      <c r="L291" s="3"/>
      <c r="M291" s="10" t="s">
        <v>1641</v>
      </c>
      <c r="N291" s="6" t="s">
        <v>1826</v>
      </c>
      <c r="O291" s="6" t="s">
        <v>1826</v>
      </c>
      <c r="P291" s="9" t="s">
        <v>1642</v>
      </c>
      <c r="Q291" s="49" t="s">
        <v>1640</v>
      </c>
    </row>
    <row r="292" spans="1:17" ht="236.55" customHeight="1">
      <c r="A292" s="4" t="s">
        <v>1644</v>
      </c>
      <c r="B292" s="4" t="s">
        <v>1646</v>
      </c>
      <c r="C292" s="4"/>
      <c r="D292" s="4" t="s">
        <v>1570</v>
      </c>
      <c r="E292" s="5" t="s">
        <v>1469</v>
      </c>
      <c r="F292" s="45">
        <v>21160</v>
      </c>
      <c r="G292" s="6" t="s">
        <v>13</v>
      </c>
      <c r="H292" s="3"/>
      <c r="I292" s="3"/>
      <c r="J292" s="3"/>
      <c r="K292" s="3"/>
      <c r="L292" s="3"/>
      <c r="M292" s="10" t="s">
        <v>1647</v>
      </c>
      <c r="N292" s="6" t="s">
        <v>1826</v>
      </c>
      <c r="O292" s="6" t="s">
        <v>1826</v>
      </c>
      <c r="P292" s="9" t="s">
        <v>1648</v>
      </c>
      <c r="Q292" s="49" t="s">
        <v>1645</v>
      </c>
    </row>
    <row r="293" spans="1:17" ht="236.55" customHeight="1">
      <c r="A293" s="4" t="s">
        <v>1649</v>
      </c>
      <c r="B293" s="9">
        <v>1</v>
      </c>
      <c r="C293" s="4" t="s">
        <v>1653</v>
      </c>
      <c r="D293" s="4" t="s">
        <v>1570</v>
      </c>
      <c r="E293" s="5" t="s">
        <v>1469</v>
      </c>
      <c r="F293" s="45">
        <v>21110</v>
      </c>
      <c r="G293" s="6" t="s">
        <v>13</v>
      </c>
      <c r="H293" s="3"/>
      <c r="I293" s="3"/>
      <c r="J293" s="3"/>
      <c r="K293" s="3"/>
      <c r="L293" s="3"/>
      <c r="M293" s="10" t="s">
        <v>1651</v>
      </c>
      <c r="N293" s="6" t="s">
        <v>1826</v>
      </c>
      <c r="O293" s="6" t="s">
        <v>1826</v>
      </c>
      <c r="P293" s="9" t="s">
        <v>1652</v>
      </c>
      <c r="Q293" s="49" t="s">
        <v>1650</v>
      </c>
    </row>
    <row r="294" spans="1:17" ht="236.55" customHeight="1">
      <c r="A294" s="4" t="s">
        <v>1654</v>
      </c>
      <c r="B294" s="4" t="s">
        <v>1658</v>
      </c>
      <c r="C294" s="4" t="s">
        <v>1659</v>
      </c>
      <c r="D294" s="4" t="s">
        <v>1570</v>
      </c>
      <c r="E294" s="5" t="s">
        <v>1469</v>
      </c>
      <c r="F294" s="45">
        <v>21160</v>
      </c>
      <c r="G294" s="6" t="s">
        <v>13</v>
      </c>
      <c r="H294" s="3"/>
      <c r="I294" s="3"/>
      <c r="J294" s="3"/>
      <c r="K294" s="3"/>
      <c r="L294" s="3"/>
      <c r="M294" s="10" t="s">
        <v>1655</v>
      </c>
      <c r="N294" s="6" t="s">
        <v>1826</v>
      </c>
      <c r="O294" s="6" t="s">
        <v>1826</v>
      </c>
      <c r="P294" s="9" t="s">
        <v>1657</v>
      </c>
      <c r="Q294" s="49" t="s">
        <v>1656</v>
      </c>
    </row>
    <row r="295" spans="1:17" ht="236.55" customHeight="1">
      <c r="A295" s="4" t="s">
        <v>1660</v>
      </c>
      <c r="B295" s="4" t="s">
        <v>1663</v>
      </c>
      <c r="C295" s="4" t="s">
        <v>1575</v>
      </c>
      <c r="D295" s="4" t="s">
        <v>1476</v>
      </c>
      <c r="E295" s="5" t="s">
        <v>1469</v>
      </c>
      <c r="F295" s="45">
        <v>21160</v>
      </c>
      <c r="G295" s="6" t="s">
        <v>13</v>
      </c>
      <c r="H295" s="3"/>
      <c r="I295" s="3"/>
      <c r="J295" s="3"/>
      <c r="K295" s="3"/>
      <c r="L295" s="3"/>
      <c r="M295" s="10" t="s">
        <v>1664</v>
      </c>
      <c r="N295" s="6" t="s">
        <v>1826</v>
      </c>
      <c r="O295" s="49" t="s">
        <v>1661</v>
      </c>
      <c r="P295" s="9" t="s">
        <v>1665</v>
      </c>
      <c r="Q295" s="49" t="s">
        <v>1662</v>
      </c>
    </row>
    <row r="296" spans="1:17" ht="236.55" customHeight="1">
      <c r="A296" s="4" t="s">
        <v>1666</v>
      </c>
      <c r="B296" s="4" t="s">
        <v>1667</v>
      </c>
      <c r="C296" s="4" t="s">
        <v>1668</v>
      </c>
      <c r="D296" s="4" t="s">
        <v>1570</v>
      </c>
      <c r="E296" s="5" t="s">
        <v>1469</v>
      </c>
      <c r="F296" s="45">
        <v>21110</v>
      </c>
      <c r="G296" s="6" t="s">
        <v>13</v>
      </c>
      <c r="H296" s="3"/>
      <c r="I296" s="3"/>
      <c r="J296" s="3"/>
      <c r="K296" s="3"/>
      <c r="L296" s="3"/>
      <c r="M296" s="10" t="s">
        <v>1671</v>
      </c>
      <c r="N296" s="6" t="s">
        <v>1826</v>
      </c>
      <c r="O296" s="6" t="s">
        <v>1826</v>
      </c>
      <c r="P296" s="9" t="s">
        <v>1670</v>
      </c>
      <c r="Q296" s="49" t="s">
        <v>1669</v>
      </c>
    </row>
    <row r="297" spans="1:17" ht="236.55" customHeight="1">
      <c r="A297" s="4" t="s">
        <v>1672</v>
      </c>
      <c r="B297" s="4" t="s">
        <v>1674</v>
      </c>
      <c r="C297" s="4" t="s">
        <v>1668</v>
      </c>
      <c r="D297" s="4" t="s">
        <v>1570</v>
      </c>
      <c r="E297" s="5" t="s">
        <v>1469</v>
      </c>
      <c r="F297" s="45">
        <v>21110</v>
      </c>
      <c r="G297" s="6" t="s">
        <v>13</v>
      </c>
      <c r="H297" s="3"/>
      <c r="I297" s="3"/>
      <c r="J297" s="3"/>
      <c r="K297" s="3"/>
      <c r="L297" s="3"/>
      <c r="M297" s="10" t="s">
        <v>1675</v>
      </c>
      <c r="N297" s="6" t="s">
        <v>1826</v>
      </c>
      <c r="O297" s="6" t="s">
        <v>1826</v>
      </c>
      <c r="P297" s="9" t="s">
        <v>1676</v>
      </c>
      <c r="Q297" s="49" t="s">
        <v>1673</v>
      </c>
    </row>
    <row r="298" spans="1:17" ht="236.55" customHeight="1">
      <c r="A298" s="4" t="s">
        <v>1677</v>
      </c>
      <c r="B298" s="6" t="s">
        <v>1826</v>
      </c>
      <c r="C298" s="4" t="s">
        <v>1681</v>
      </c>
      <c r="D298" s="4" t="s">
        <v>1565</v>
      </c>
      <c r="E298" s="5" t="s">
        <v>1469</v>
      </c>
      <c r="F298" s="45">
        <v>21110</v>
      </c>
      <c r="G298" s="6" t="s">
        <v>13</v>
      </c>
      <c r="H298" s="3"/>
      <c r="I298" s="3"/>
      <c r="J298" s="3"/>
      <c r="K298" s="3"/>
      <c r="L298" s="3"/>
      <c r="M298" s="10" t="s">
        <v>1679</v>
      </c>
      <c r="N298" s="6" t="s">
        <v>1826</v>
      </c>
      <c r="O298" s="6" t="s">
        <v>1826</v>
      </c>
      <c r="P298" s="9" t="s">
        <v>1680</v>
      </c>
      <c r="Q298" s="49" t="s">
        <v>1678</v>
      </c>
    </row>
    <row r="299" spans="1:17" ht="236.55" customHeight="1">
      <c r="A299" s="4" t="s">
        <v>1682</v>
      </c>
      <c r="B299" s="4" t="s">
        <v>1683</v>
      </c>
      <c r="C299" s="4" t="s">
        <v>1684</v>
      </c>
      <c r="D299" s="4" t="s">
        <v>1476</v>
      </c>
      <c r="E299" s="5" t="s">
        <v>1469</v>
      </c>
      <c r="F299" s="45">
        <v>21160</v>
      </c>
      <c r="G299" s="6" t="s">
        <v>13</v>
      </c>
      <c r="H299" s="3"/>
      <c r="I299" s="3"/>
      <c r="J299" s="3"/>
      <c r="K299" s="3"/>
      <c r="L299" s="3"/>
      <c r="M299" s="53" t="s">
        <v>1685</v>
      </c>
      <c r="N299" s="6" t="s">
        <v>1826</v>
      </c>
      <c r="O299" s="6" t="s">
        <v>1826</v>
      </c>
      <c r="P299" s="9" t="s">
        <v>1687</v>
      </c>
      <c r="Q299" s="49" t="s">
        <v>1686</v>
      </c>
    </row>
    <row r="300" spans="1:17" ht="236.55" customHeight="1">
      <c r="A300" s="4" t="s">
        <v>1690</v>
      </c>
      <c r="B300" s="4" t="s">
        <v>1689</v>
      </c>
      <c r="C300" s="4" t="s">
        <v>1575</v>
      </c>
      <c r="D300" s="4" t="s">
        <v>1476</v>
      </c>
      <c r="E300" s="5" t="s">
        <v>1469</v>
      </c>
      <c r="F300" s="65" t="s">
        <v>1691</v>
      </c>
      <c r="G300" s="6" t="s">
        <v>13</v>
      </c>
      <c r="H300" s="3"/>
      <c r="I300" s="3"/>
      <c r="J300" s="3"/>
      <c r="K300" s="3"/>
      <c r="L300" s="3"/>
      <c r="M300" s="10" t="s">
        <v>1692</v>
      </c>
      <c r="N300" s="6" t="s">
        <v>1826</v>
      </c>
      <c r="O300" s="6" t="s">
        <v>1826</v>
      </c>
      <c r="P300" s="9" t="s">
        <v>1693</v>
      </c>
      <c r="Q300" s="49" t="s">
        <v>1688</v>
      </c>
    </row>
    <row r="301" spans="1:17" ht="236.55" customHeight="1">
      <c r="A301" s="4" t="s">
        <v>1694</v>
      </c>
      <c r="B301" s="4" t="s">
        <v>1696</v>
      </c>
      <c r="C301" s="4" t="s">
        <v>1516</v>
      </c>
      <c r="D301" s="4" t="s">
        <v>1476</v>
      </c>
      <c r="E301" s="5" t="s">
        <v>1469</v>
      </c>
      <c r="F301" s="45">
        <v>21160</v>
      </c>
      <c r="G301" s="6" t="s">
        <v>13</v>
      </c>
      <c r="H301" s="3"/>
      <c r="I301" s="3"/>
      <c r="J301" s="3"/>
      <c r="K301" s="3"/>
      <c r="L301" s="3"/>
      <c r="M301" s="53" t="s">
        <v>1697</v>
      </c>
      <c r="N301" s="6" t="s">
        <v>1826</v>
      </c>
      <c r="O301" s="6" t="s">
        <v>1826</v>
      </c>
      <c r="P301" s="9" t="s">
        <v>1698</v>
      </c>
      <c r="Q301" s="49" t="s">
        <v>1695</v>
      </c>
    </row>
    <row r="302" spans="1:17" ht="236.55" customHeight="1">
      <c r="A302" s="4" t="s">
        <v>1700</v>
      </c>
      <c r="B302" s="4" t="s">
        <v>1702</v>
      </c>
      <c r="C302" s="4" t="s">
        <v>1516</v>
      </c>
      <c r="D302" s="4" t="s">
        <v>1476</v>
      </c>
      <c r="E302" s="5" t="s">
        <v>1469</v>
      </c>
      <c r="F302" s="45">
        <v>21000</v>
      </c>
      <c r="G302" s="6" t="s">
        <v>13</v>
      </c>
      <c r="H302" s="3"/>
      <c r="I302" s="3"/>
      <c r="J302" s="3"/>
      <c r="K302" s="3"/>
      <c r="L302" s="3"/>
      <c r="M302" s="10" t="s">
        <v>1703</v>
      </c>
      <c r="N302" s="6" t="s">
        <v>1826</v>
      </c>
      <c r="O302" s="6" t="s">
        <v>1826</v>
      </c>
      <c r="P302" s="9" t="s">
        <v>1704</v>
      </c>
      <c r="Q302" s="49" t="s">
        <v>1701</v>
      </c>
    </row>
    <row r="303" spans="1:17" ht="236.55" customHeight="1">
      <c r="A303" s="4" t="s">
        <v>1705</v>
      </c>
      <c r="B303" s="4" t="s">
        <v>1709</v>
      </c>
      <c r="C303" s="4" t="s">
        <v>1699</v>
      </c>
      <c r="D303" s="4" t="s">
        <v>1710</v>
      </c>
      <c r="E303" s="5" t="s">
        <v>1469</v>
      </c>
      <c r="F303" s="45">
        <v>21180</v>
      </c>
      <c r="G303" s="6" t="s">
        <v>13</v>
      </c>
      <c r="H303" s="3"/>
      <c r="I303" s="3"/>
      <c r="J303" s="3"/>
      <c r="K303" s="3"/>
      <c r="L303" s="3"/>
      <c r="M303" s="10" t="s">
        <v>1707</v>
      </c>
      <c r="N303" s="6" t="s">
        <v>1826</v>
      </c>
      <c r="O303" s="6" t="s">
        <v>1826</v>
      </c>
      <c r="P303" s="9" t="s">
        <v>1708</v>
      </c>
      <c r="Q303" s="49" t="s">
        <v>1706</v>
      </c>
    </row>
    <row r="304" spans="1:17" ht="236.55" customHeight="1">
      <c r="A304" s="4" t="s">
        <v>1711</v>
      </c>
      <c r="B304" s="4" t="s">
        <v>1713</v>
      </c>
      <c r="C304" s="4" t="s">
        <v>1516</v>
      </c>
      <c r="D304" s="4" t="s">
        <v>1476</v>
      </c>
      <c r="E304" s="5" t="s">
        <v>1469</v>
      </c>
      <c r="F304" s="45">
        <v>21000</v>
      </c>
      <c r="G304" s="6" t="s">
        <v>13</v>
      </c>
      <c r="H304" s="3"/>
      <c r="I304" s="3"/>
      <c r="J304" s="3"/>
      <c r="K304" s="3"/>
      <c r="L304" s="3"/>
      <c r="M304" s="10" t="s">
        <v>1714</v>
      </c>
      <c r="N304" s="6" t="s">
        <v>1826</v>
      </c>
      <c r="O304" s="49" t="s">
        <v>1712</v>
      </c>
      <c r="P304" s="9" t="s">
        <v>1716</v>
      </c>
      <c r="Q304" s="49" t="s">
        <v>1715</v>
      </c>
    </row>
    <row r="305" spans="1:17" ht="236.55" customHeight="1">
      <c r="A305" s="4" t="s">
        <v>1718</v>
      </c>
      <c r="B305" s="4" t="s">
        <v>1720</v>
      </c>
      <c r="C305" s="4" t="s">
        <v>1659</v>
      </c>
      <c r="D305" s="4" t="s">
        <v>1570</v>
      </c>
      <c r="E305" s="5" t="s">
        <v>1469</v>
      </c>
      <c r="F305" s="45">
        <v>21190</v>
      </c>
      <c r="G305" s="6" t="s">
        <v>13</v>
      </c>
      <c r="H305" s="3"/>
      <c r="I305" s="3"/>
      <c r="J305" s="3"/>
      <c r="K305" s="3"/>
      <c r="L305" s="3"/>
      <c r="M305" s="10" t="s">
        <v>1721</v>
      </c>
      <c r="N305" s="6" t="s">
        <v>1826</v>
      </c>
      <c r="O305" s="6" t="s">
        <v>1826</v>
      </c>
      <c r="P305" s="9" t="s">
        <v>1719</v>
      </c>
      <c r="Q305" s="49" t="s">
        <v>1717</v>
      </c>
    </row>
    <row r="306" spans="1:17" ht="236.55" customHeight="1">
      <c r="A306" s="4" t="s">
        <v>1722</v>
      </c>
      <c r="B306" s="4" t="s">
        <v>1725</v>
      </c>
      <c r="C306" s="4" t="s">
        <v>1726</v>
      </c>
      <c r="D306" s="4" t="s">
        <v>1505</v>
      </c>
      <c r="E306" s="5" t="s">
        <v>1469</v>
      </c>
      <c r="F306" s="45">
        <v>21000</v>
      </c>
      <c r="G306" s="6" t="s">
        <v>13</v>
      </c>
      <c r="H306" s="3"/>
      <c r="I306" s="3"/>
      <c r="J306" s="3"/>
      <c r="K306" s="3"/>
      <c r="L306" s="3"/>
      <c r="M306" s="53" t="s">
        <v>1727</v>
      </c>
      <c r="N306" s="6" t="s">
        <v>1826</v>
      </c>
      <c r="O306" s="49" t="s">
        <v>1723</v>
      </c>
      <c r="P306" s="9" t="s">
        <v>1724</v>
      </c>
      <c r="Q306" s="49" t="s">
        <v>1728</v>
      </c>
    </row>
    <row r="307" spans="1:17" ht="236.55" customHeight="1">
      <c r="A307" s="4" t="s">
        <v>1731</v>
      </c>
      <c r="B307" s="4" t="s">
        <v>1729</v>
      </c>
      <c r="C307" s="4" t="s">
        <v>1730</v>
      </c>
      <c r="D307" s="4" t="s">
        <v>1505</v>
      </c>
      <c r="E307" s="5" t="s">
        <v>1469</v>
      </c>
      <c r="F307" s="45">
        <v>21000</v>
      </c>
      <c r="G307" s="6" t="s">
        <v>13</v>
      </c>
      <c r="H307" s="3"/>
      <c r="I307" s="3"/>
      <c r="J307" s="3"/>
      <c r="K307" s="3"/>
      <c r="L307" s="3"/>
      <c r="M307" s="10" t="s">
        <v>1732</v>
      </c>
      <c r="N307" s="6" t="s">
        <v>1826</v>
      </c>
      <c r="O307" s="6" t="s">
        <v>1826</v>
      </c>
      <c r="P307" s="9" t="s">
        <v>1734</v>
      </c>
      <c r="Q307" s="49" t="s">
        <v>1733</v>
      </c>
    </row>
    <row r="308" spans="1:17" ht="236.55" customHeight="1">
      <c r="A308" s="4" t="s">
        <v>1736</v>
      </c>
      <c r="B308" s="4" t="s">
        <v>1737</v>
      </c>
      <c r="C308" s="4" t="s">
        <v>1516</v>
      </c>
      <c r="D308" s="4" t="s">
        <v>1505</v>
      </c>
      <c r="E308" s="5" t="s">
        <v>1469</v>
      </c>
      <c r="F308" s="45">
        <v>21000</v>
      </c>
      <c r="G308" s="6" t="s">
        <v>13</v>
      </c>
      <c r="H308" s="3"/>
      <c r="I308" s="3"/>
      <c r="J308" s="3"/>
      <c r="K308" s="3"/>
      <c r="L308" s="3"/>
      <c r="M308" s="10" t="s">
        <v>1738</v>
      </c>
      <c r="N308" s="6" t="s">
        <v>1826</v>
      </c>
      <c r="O308" s="6" t="s">
        <v>1826</v>
      </c>
      <c r="P308" s="9" t="s">
        <v>1739</v>
      </c>
      <c r="Q308" s="49" t="s">
        <v>1735</v>
      </c>
    </row>
    <row r="309" spans="1:17" ht="236.55" customHeight="1">
      <c r="A309" s="4" t="s">
        <v>1741</v>
      </c>
      <c r="B309" s="4" t="s">
        <v>1743</v>
      </c>
      <c r="C309" s="4" t="s">
        <v>721</v>
      </c>
      <c r="D309" s="4" t="s">
        <v>1505</v>
      </c>
      <c r="E309" s="5" t="s">
        <v>1469</v>
      </c>
      <c r="F309" s="45">
        <v>21000</v>
      </c>
      <c r="G309" s="6" t="s">
        <v>13</v>
      </c>
      <c r="H309" s="3"/>
      <c r="I309" s="3"/>
      <c r="J309" s="3"/>
      <c r="K309" s="3"/>
      <c r="L309" s="3"/>
      <c r="M309" s="53" t="s">
        <v>1742</v>
      </c>
      <c r="N309" s="6" t="s">
        <v>1826</v>
      </c>
      <c r="O309" s="6" t="s">
        <v>1826</v>
      </c>
      <c r="P309" s="9" t="s">
        <v>1744</v>
      </c>
      <c r="Q309" s="49" t="s">
        <v>1740</v>
      </c>
    </row>
    <row r="310" spans="1:17" ht="236.55" customHeight="1">
      <c r="A310" s="4" t="s">
        <v>1745</v>
      </c>
      <c r="B310" s="4" t="s">
        <v>1748</v>
      </c>
      <c r="C310" s="4" t="s">
        <v>1516</v>
      </c>
      <c r="D310" s="4" t="s">
        <v>1505</v>
      </c>
      <c r="E310" s="5" t="s">
        <v>1469</v>
      </c>
      <c r="F310" s="45">
        <v>21000</v>
      </c>
      <c r="G310" s="6" t="s">
        <v>13</v>
      </c>
      <c r="H310" s="3"/>
      <c r="I310" s="3"/>
      <c r="J310" s="3"/>
      <c r="K310" s="3"/>
      <c r="L310" s="3"/>
      <c r="M310" s="10" t="s">
        <v>1746</v>
      </c>
      <c r="N310" s="6" t="s">
        <v>1826</v>
      </c>
      <c r="O310" s="6" t="s">
        <v>1826</v>
      </c>
      <c r="P310" s="9" t="s">
        <v>1749</v>
      </c>
      <c r="Q310" s="49" t="s">
        <v>1747</v>
      </c>
    </row>
    <row r="311" spans="1:17" ht="236.55" customHeight="1">
      <c r="A311" s="4" t="s">
        <v>1751</v>
      </c>
      <c r="B311" s="4" t="s">
        <v>1478</v>
      </c>
      <c r="C311" s="4" t="s">
        <v>1479</v>
      </c>
      <c r="D311" s="4" t="s">
        <v>1505</v>
      </c>
      <c r="E311" s="5" t="s">
        <v>1469</v>
      </c>
      <c r="F311" s="45">
        <v>21000</v>
      </c>
      <c r="G311" s="6" t="s">
        <v>13</v>
      </c>
      <c r="H311" s="3"/>
      <c r="I311" s="3"/>
      <c r="J311" s="3"/>
      <c r="K311" s="3"/>
      <c r="L311" s="3"/>
      <c r="M311" s="10" t="s">
        <v>1752</v>
      </c>
      <c r="N311" s="6" t="s">
        <v>1826</v>
      </c>
      <c r="O311" s="6" t="s">
        <v>1826</v>
      </c>
      <c r="P311" s="9" t="s">
        <v>1753</v>
      </c>
      <c r="Q311" s="49" t="s">
        <v>1750</v>
      </c>
    </row>
    <row r="312" spans="1:17" ht="236.55" customHeight="1">
      <c r="A312" s="4" t="s">
        <v>1754</v>
      </c>
      <c r="B312" s="4" t="s">
        <v>1017</v>
      </c>
      <c r="C312" s="4" t="s">
        <v>1756</v>
      </c>
      <c r="D312" s="4" t="s">
        <v>1570</v>
      </c>
      <c r="E312" s="5" t="s">
        <v>1469</v>
      </c>
      <c r="F312" s="45">
        <v>21110</v>
      </c>
      <c r="G312" s="6" t="s">
        <v>13</v>
      </c>
      <c r="H312" s="3"/>
      <c r="I312" s="3"/>
      <c r="J312" s="3"/>
      <c r="K312" s="3"/>
      <c r="L312" s="3"/>
      <c r="M312" s="10" t="s">
        <v>1757</v>
      </c>
      <c r="N312" s="6" t="s">
        <v>1826</v>
      </c>
      <c r="O312" s="6" t="s">
        <v>1826</v>
      </c>
      <c r="P312" s="9" t="s">
        <v>1758</v>
      </c>
      <c r="Q312" s="49" t="s">
        <v>1755</v>
      </c>
    </row>
    <row r="313" spans="1:17" ht="236.55" customHeight="1">
      <c r="A313" s="4" t="s">
        <v>1759</v>
      </c>
      <c r="B313" s="4" t="s">
        <v>1761</v>
      </c>
      <c r="C313" s="4" t="s">
        <v>1570</v>
      </c>
      <c r="D313" s="4" t="s">
        <v>1570</v>
      </c>
      <c r="E313" s="5" t="s">
        <v>1469</v>
      </c>
      <c r="F313" s="45">
        <v>21110</v>
      </c>
      <c r="G313" s="6" t="s">
        <v>13</v>
      </c>
      <c r="H313" s="3"/>
      <c r="I313" s="3"/>
      <c r="J313" s="3"/>
      <c r="K313" s="3"/>
      <c r="L313" s="3"/>
      <c r="M313" s="10" t="s">
        <v>1762</v>
      </c>
      <c r="N313" s="6" t="s">
        <v>1826</v>
      </c>
      <c r="O313" s="49" t="s">
        <v>1763</v>
      </c>
      <c r="P313" s="9" t="s">
        <v>1764</v>
      </c>
      <c r="Q313" s="49" t="s">
        <v>1760</v>
      </c>
    </row>
    <row r="314" spans="1:17" ht="236.55" customHeight="1">
      <c r="A314" s="4" t="s">
        <v>1766</v>
      </c>
      <c r="B314" s="6" t="s">
        <v>1826</v>
      </c>
      <c r="C314" s="4" t="s">
        <v>1765</v>
      </c>
      <c r="D314" s="4" t="s">
        <v>1570</v>
      </c>
      <c r="E314" s="5" t="s">
        <v>1469</v>
      </c>
      <c r="F314" s="45">
        <v>21170</v>
      </c>
      <c r="G314" s="6" t="s">
        <v>13</v>
      </c>
      <c r="H314" s="3"/>
      <c r="I314" s="3"/>
      <c r="J314" s="3"/>
      <c r="K314" s="3"/>
      <c r="L314" s="3"/>
      <c r="M314" s="10" t="s">
        <v>1768</v>
      </c>
      <c r="N314" s="6" t="s">
        <v>1826</v>
      </c>
      <c r="O314" s="6" t="s">
        <v>1826</v>
      </c>
      <c r="P314" s="9" t="s">
        <v>1769</v>
      </c>
      <c r="Q314" s="49" t="s">
        <v>1767</v>
      </c>
    </row>
    <row r="315" spans="1:17" ht="236.55" customHeight="1">
      <c r="A315" s="4" t="s">
        <v>1772</v>
      </c>
      <c r="B315" s="4" t="s">
        <v>1775</v>
      </c>
      <c r="C315" s="4" t="s">
        <v>1776</v>
      </c>
      <c r="D315" s="4" t="s">
        <v>1774</v>
      </c>
      <c r="E315" s="5" t="s">
        <v>1469</v>
      </c>
      <c r="F315" s="45">
        <v>21140</v>
      </c>
      <c r="G315" s="6" t="s">
        <v>13</v>
      </c>
      <c r="H315" s="3"/>
      <c r="I315" s="3"/>
      <c r="J315" s="3"/>
      <c r="K315" s="3"/>
      <c r="L315" s="3"/>
      <c r="M315" s="10" t="s">
        <v>1771</v>
      </c>
      <c r="N315" s="6" t="s">
        <v>1826</v>
      </c>
      <c r="O315" s="6" t="s">
        <v>1826</v>
      </c>
      <c r="P315" s="9" t="s">
        <v>1773</v>
      </c>
      <c r="Q315" s="49" t="s">
        <v>1770</v>
      </c>
    </row>
    <row r="316" spans="1:17" ht="236.55" customHeight="1">
      <c r="A316" s="4" t="s">
        <v>1777</v>
      </c>
      <c r="B316" s="4" t="s">
        <v>1778</v>
      </c>
      <c r="C316" s="4" t="s">
        <v>1684</v>
      </c>
      <c r="D316" s="4" t="s">
        <v>1505</v>
      </c>
      <c r="E316" s="5" t="s">
        <v>1469</v>
      </c>
      <c r="F316" s="45">
        <v>21000</v>
      </c>
      <c r="G316" s="6" t="s">
        <v>13</v>
      </c>
      <c r="H316" s="3"/>
      <c r="I316" s="3"/>
      <c r="J316" s="3"/>
      <c r="K316" s="3"/>
      <c r="L316" s="3"/>
      <c r="M316" s="10" t="s">
        <v>1779</v>
      </c>
      <c r="N316" s="6" t="s">
        <v>1826</v>
      </c>
      <c r="O316" s="6" t="s">
        <v>1826</v>
      </c>
      <c r="P316" s="9" t="s">
        <v>1781</v>
      </c>
      <c r="Q316" s="49" t="s">
        <v>1780</v>
      </c>
    </row>
    <row r="317" spans="1:17" ht="236.55" customHeight="1">
      <c r="A317" s="4" t="s">
        <v>1782</v>
      </c>
      <c r="B317" s="4" t="s">
        <v>1786</v>
      </c>
      <c r="C317" s="4" t="s">
        <v>1730</v>
      </c>
      <c r="D317" s="4" t="s">
        <v>1505</v>
      </c>
      <c r="E317" s="5" t="s">
        <v>1469</v>
      </c>
      <c r="F317" s="45">
        <v>21000</v>
      </c>
      <c r="G317" s="6" t="s">
        <v>13</v>
      </c>
      <c r="H317" s="3"/>
      <c r="I317" s="3"/>
      <c r="J317" s="3"/>
      <c r="K317" s="3"/>
      <c r="L317" s="3"/>
      <c r="M317" s="10" t="s">
        <v>1784</v>
      </c>
      <c r="N317" s="6" t="s">
        <v>1826</v>
      </c>
      <c r="O317" s="6" t="s">
        <v>1826</v>
      </c>
      <c r="P317" s="9" t="s">
        <v>1785</v>
      </c>
      <c r="Q317" s="49" t="s">
        <v>1783</v>
      </c>
    </row>
    <row r="318" spans="1:17" ht="236.55" customHeight="1">
      <c r="A318" s="4" t="s">
        <v>1788</v>
      </c>
      <c r="B318" s="4" t="s">
        <v>1789</v>
      </c>
      <c r="C318" s="4" t="s">
        <v>1570</v>
      </c>
      <c r="D318" s="4" t="s">
        <v>1570</v>
      </c>
      <c r="E318" s="5" t="s">
        <v>1469</v>
      </c>
      <c r="F318" s="45">
        <v>21110</v>
      </c>
      <c r="G318" s="6" t="s">
        <v>13</v>
      </c>
      <c r="H318" s="3"/>
      <c r="I318" s="3"/>
      <c r="J318" s="3"/>
      <c r="K318" s="3"/>
      <c r="L318" s="3"/>
      <c r="M318" s="10" t="s">
        <v>1790</v>
      </c>
      <c r="N318" s="6" t="s">
        <v>1826</v>
      </c>
      <c r="O318" s="6" t="s">
        <v>1826</v>
      </c>
      <c r="P318" s="9" t="s">
        <v>1791</v>
      </c>
      <c r="Q318" s="49" t="s">
        <v>1787</v>
      </c>
    </row>
    <row r="319" spans="1:17" ht="236.55" customHeight="1">
      <c r="A319" s="4" t="s">
        <v>1795</v>
      </c>
      <c r="B319" s="4" t="s">
        <v>1794</v>
      </c>
      <c r="C319" s="4" t="s">
        <v>1583</v>
      </c>
      <c r="D319" s="4" t="s">
        <v>1583</v>
      </c>
      <c r="E319" s="5" t="s">
        <v>1469</v>
      </c>
      <c r="F319" s="45">
        <v>21130</v>
      </c>
      <c r="G319" s="6" t="s">
        <v>13</v>
      </c>
      <c r="H319" s="3"/>
      <c r="I319" s="3"/>
      <c r="J319" s="3"/>
      <c r="K319" s="3"/>
      <c r="L319" s="3"/>
      <c r="M319" s="10" t="s">
        <v>1796</v>
      </c>
      <c r="N319" s="6" t="s">
        <v>1826</v>
      </c>
      <c r="O319" s="6" t="s">
        <v>1826</v>
      </c>
      <c r="P319" s="9" t="s">
        <v>1792</v>
      </c>
      <c r="Q319" s="49" t="s">
        <v>1793</v>
      </c>
    </row>
    <row r="320" spans="1:17" ht="236.55" customHeight="1">
      <c r="A320" s="4" t="s">
        <v>1797</v>
      </c>
      <c r="B320" s="4" t="s">
        <v>1802</v>
      </c>
      <c r="C320" s="4" t="s">
        <v>1803</v>
      </c>
      <c r="D320" s="4" t="s">
        <v>1803</v>
      </c>
      <c r="E320" s="5" t="s">
        <v>1469</v>
      </c>
      <c r="F320" s="45">
        <v>21130</v>
      </c>
      <c r="G320" s="6" t="s">
        <v>13</v>
      </c>
      <c r="H320" s="3"/>
      <c r="I320" s="3"/>
      <c r="J320" s="3"/>
      <c r="K320" s="3"/>
      <c r="L320" s="3"/>
      <c r="M320" s="10" t="s">
        <v>1798</v>
      </c>
      <c r="N320" s="6" t="s">
        <v>1826</v>
      </c>
      <c r="O320" s="49" t="s">
        <v>1799</v>
      </c>
      <c r="P320" s="9" t="s">
        <v>1800</v>
      </c>
      <c r="Q320" s="49" t="s">
        <v>1801</v>
      </c>
    </row>
    <row r="321" spans="1:17" ht="236.55" customHeight="1">
      <c r="A321" s="4" t="s">
        <v>1804</v>
      </c>
      <c r="B321" s="9">
        <v>11</v>
      </c>
      <c r="C321" s="4" t="s">
        <v>1809</v>
      </c>
      <c r="D321" s="4" t="s">
        <v>1505</v>
      </c>
      <c r="E321" s="5" t="s">
        <v>1469</v>
      </c>
      <c r="F321" s="45">
        <v>21000</v>
      </c>
      <c r="G321" s="6" t="s">
        <v>13</v>
      </c>
      <c r="H321" s="3"/>
      <c r="I321" s="3"/>
      <c r="J321" s="3"/>
      <c r="K321" s="3"/>
      <c r="L321" s="3"/>
      <c r="M321" s="10" t="s">
        <v>1806</v>
      </c>
      <c r="N321" s="6" t="s">
        <v>1826</v>
      </c>
      <c r="O321" s="49" t="s">
        <v>1807</v>
      </c>
      <c r="P321" s="9" t="s">
        <v>1805</v>
      </c>
      <c r="Q321" s="49" t="s">
        <v>1808</v>
      </c>
    </row>
    <row r="322" spans="1:17" ht="236.55" customHeight="1">
      <c r="A322" s="4" t="s">
        <v>1812</v>
      </c>
      <c r="B322" s="4" t="s">
        <v>1810</v>
      </c>
      <c r="C322" s="4" t="s">
        <v>1811</v>
      </c>
      <c r="D322" s="4" t="s">
        <v>1505</v>
      </c>
      <c r="E322" s="5" t="s">
        <v>1469</v>
      </c>
      <c r="F322" s="45">
        <v>21000</v>
      </c>
      <c r="G322" s="6" t="s">
        <v>13</v>
      </c>
      <c r="H322" s="3"/>
      <c r="I322" s="3"/>
      <c r="J322" s="3"/>
      <c r="K322" s="3"/>
      <c r="L322" s="3"/>
      <c r="M322" s="10" t="s">
        <v>1813</v>
      </c>
      <c r="N322" s="6" t="s">
        <v>1826</v>
      </c>
      <c r="O322" s="6" t="s">
        <v>1826</v>
      </c>
      <c r="P322" s="9" t="s">
        <v>1815</v>
      </c>
      <c r="Q322" s="49" t="s">
        <v>1814</v>
      </c>
    </row>
    <row r="323" spans="1:17" ht="236.55" customHeight="1">
      <c r="A323" s="4" t="s">
        <v>1817</v>
      </c>
      <c r="B323" s="4" t="s">
        <v>1820</v>
      </c>
      <c r="C323" s="4" t="s">
        <v>1681</v>
      </c>
      <c r="D323" s="4" t="s">
        <v>1565</v>
      </c>
      <c r="E323" s="5" t="s">
        <v>1469</v>
      </c>
      <c r="F323" s="45">
        <v>21110</v>
      </c>
      <c r="G323" s="6" t="s">
        <v>13</v>
      </c>
      <c r="H323" s="3"/>
      <c r="I323" s="3"/>
      <c r="J323" s="3"/>
      <c r="K323" s="3"/>
      <c r="L323" s="3"/>
      <c r="M323" s="10" t="s">
        <v>1819</v>
      </c>
      <c r="N323" s="6" t="s">
        <v>1826</v>
      </c>
      <c r="O323" s="6" t="s">
        <v>1826</v>
      </c>
      <c r="P323" s="9" t="s">
        <v>1818</v>
      </c>
      <c r="Q323" s="49" t="s">
        <v>1816</v>
      </c>
    </row>
    <row r="324" spans="1:17" ht="236.55" customHeight="1">
      <c r="A324" s="4" t="s">
        <v>1821</v>
      </c>
      <c r="B324" s="4" t="s">
        <v>1824</v>
      </c>
      <c r="C324" s="4" t="s">
        <v>1477</v>
      </c>
      <c r="D324" s="4" t="s">
        <v>1505</v>
      </c>
      <c r="E324" s="5" t="s">
        <v>1469</v>
      </c>
      <c r="F324" s="45">
        <v>21000</v>
      </c>
      <c r="G324" s="6" t="s">
        <v>13</v>
      </c>
      <c r="H324" s="3"/>
      <c r="I324" s="3"/>
      <c r="J324" s="3"/>
      <c r="K324" s="3"/>
      <c r="L324" s="3"/>
      <c r="M324" s="10" t="s">
        <v>1822</v>
      </c>
      <c r="N324" s="6" t="s">
        <v>1826</v>
      </c>
      <c r="O324" s="6" t="s">
        <v>1826</v>
      </c>
      <c r="P324" s="9" t="s">
        <v>1825</v>
      </c>
      <c r="Q324" s="49" t="s">
        <v>1823</v>
      </c>
    </row>
  </sheetData>
  <mergeCells count="1">
    <mergeCell ref="A1:Q1"/>
  </mergeCells>
  <phoneticPr fontId="3" type="noConversion"/>
  <hyperlinks>
    <hyperlink ref="Q10" r:id="rId1" xr:uid="{6D11ECF1-CDC4-4FB7-83F7-49DDFA6E7A5A}"/>
    <hyperlink ref="Q11" r:id="rId2" xr:uid="{68BE40D6-FD4D-4A79-A58C-9C9C5AEE53B1}"/>
    <hyperlink ref="Q22" r:id="rId3" xr:uid="{F101C9CD-FD04-42F0-B641-63F8DDAE4C2B}"/>
    <hyperlink ref="Q23" r:id="rId4" xr:uid="{F602320E-EF7A-4A56-B3B6-750F91AB7FA1}"/>
    <hyperlink ref="Q5" r:id="rId5" xr:uid="{7CDF38C0-AB3A-4439-BF70-1FA3B205323E}"/>
    <hyperlink ref="Q8" r:id="rId6" xr:uid="{142DA48A-2C0E-4FAF-B4E1-70EC006C031C}"/>
    <hyperlink ref="Q9" r:id="rId7" xr:uid="{D8FD7705-A4FD-44FA-9486-0401A88F601D}"/>
    <hyperlink ref="Q12" r:id="rId8" xr:uid="{624AE3EC-73E2-495A-90C4-B9AF3F022E92}"/>
    <hyperlink ref="Q13" r:id="rId9" xr:uid="{4637DD92-6C92-4B39-AE52-38E62982BE52}"/>
    <hyperlink ref="Q14" r:id="rId10" xr:uid="{B60DF595-71EC-4819-93D2-066428E8B714}"/>
    <hyperlink ref="Q15" r:id="rId11" xr:uid="{BC13EC11-E496-4DC9-AE96-CA375DC34E89}"/>
    <hyperlink ref="Q16" r:id="rId12" xr:uid="{FE8B166D-6060-46B3-9AD3-57A55CFC9CCC}"/>
    <hyperlink ref="O17" r:id="rId13" xr:uid="{74BDEE17-D5F5-490A-97A1-13DA34869B3C}"/>
    <hyperlink ref="Q17" r:id="rId14" xr:uid="{6105691B-7FA9-4192-A11F-C0DABB33BBF0}"/>
    <hyperlink ref="Q18" r:id="rId15" xr:uid="{740C4BA6-FB16-4353-B803-BD4743CE7E19}"/>
    <hyperlink ref="Q19" r:id="rId16" xr:uid="{EB6EBD51-6FBC-4AA1-8C67-CB95DA4DA4BD}"/>
    <hyperlink ref="Q20" r:id="rId17" xr:uid="{A223BB58-384D-4A33-8A4F-36E463A77D73}"/>
    <hyperlink ref="Q21" r:id="rId18" xr:uid="{187578ED-8031-4793-84EA-218374D6F35B}"/>
    <hyperlink ref="Q24" r:id="rId19" xr:uid="{506CE999-6BF3-444B-9078-B79233263AFA}"/>
    <hyperlink ref="O24" r:id="rId20" xr:uid="{1315A2D2-063A-4A4A-9AC1-54921AFA3CEE}"/>
    <hyperlink ref="Q25" r:id="rId21" xr:uid="{FE846E37-6D25-46D0-9DB8-29F345F96FD7}"/>
    <hyperlink ref="O26" r:id="rId22" xr:uid="{A1FEB9F0-A8D7-43FF-92F2-4A8416220B2B}"/>
    <hyperlink ref="Q26" r:id="rId23" xr:uid="{4F9117A5-4522-4D1F-B338-968D8ED1FA9B}"/>
    <hyperlink ref="Q27" r:id="rId24" xr:uid="{ECCB87A2-1DBC-4AB3-8975-E704E906FB1D}"/>
    <hyperlink ref="O28" r:id="rId25" xr:uid="{13894E2E-5D3B-4AC8-AD44-837EB3DA54B3}"/>
    <hyperlink ref="Q28" r:id="rId26" xr:uid="{5DDE3F2B-6CD0-4DEA-BE15-C643417A7952}"/>
    <hyperlink ref="O29" r:id="rId27" xr:uid="{AEBC5851-EE40-4530-8659-4FBABCDD14AB}"/>
    <hyperlink ref="Q29" r:id="rId28" xr:uid="{34204E17-EE02-48BE-AAF1-D4FEF903D797}"/>
    <hyperlink ref="O30" r:id="rId29" xr:uid="{1871BA22-B5B1-4943-ABBF-18EB3930FCA2}"/>
    <hyperlink ref="Q30" r:id="rId30" xr:uid="{6E228AA1-86E5-4C5B-A3B0-FF9FF921F36B}"/>
    <hyperlink ref="Q31" r:id="rId31" xr:uid="{84D9852C-864A-47A8-9A76-32ACA13B7B9E}"/>
    <hyperlink ref="Q32" r:id="rId32" xr:uid="{52A84C99-4FBD-46A7-8E85-42BFBAD65805}"/>
    <hyperlink ref="O34" r:id="rId33" xr:uid="{F1BC944E-A23B-44D7-B546-D122CBC607B5}"/>
    <hyperlink ref="Q34" r:id="rId34" xr:uid="{1AC65F5F-2168-41DB-BC26-FF54D145E077}"/>
    <hyperlink ref="Q35" r:id="rId35" xr:uid="{10302D33-EC30-40F0-90A3-0C3E74E7560C}"/>
    <hyperlink ref="Q36" r:id="rId36" xr:uid="{29FD0102-4472-4A55-A8BA-98EDD253B521}"/>
    <hyperlink ref="Q37" r:id="rId37" display="https://www.google.com/maps/place/%E0%B9%81%E0%B8%9E%E0%B8%9E%E0%B8%A2%E0%B8%87%E0%B8%84%E0%B9%8C%E0%B8%A3%E0%B8%B4%E0%B8%A1%E0%B8%99%E0%B9%89%E0%B8%B3/@13.6458147,101.0861738,17z/data=!3m1!4b1!4m5!3m4!1s0x311d3debde3da36b:0xd188fb69321ede99!8m2!3d13.6458191!4d101.0883569?shorturl=1" xr:uid="{3375BDF8-4D54-4724-B582-EEEE60D3DE1C}"/>
    <hyperlink ref="Q38" r:id="rId38" xr:uid="{6CE46328-16CC-4F3F-B6E0-CFFDEBCC385C}"/>
    <hyperlink ref="Q39" r:id="rId39" xr:uid="{61A1904B-B011-4971-93C1-C089C72AF96B}"/>
    <hyperlink ref="Q40" r:id="rId40" xr:uid="{7C38ECE7-5F71-494D-BC49-0EBFCD2A684E}"/>
    <hyperlink ref="O41" r:id="rId41" xr:uid="{93A4CC76-9B95-4360-9FFA-BE3A4D1DA9C3}"/>
    <hyperlink ref="Q41" r:id="rId42" display="https://www.google.com/maps/dir//M3J9%2B45G+8Riew+Station+Na+Mueang,+Mueang+Chachoengsao+District,+Chachoengsao+24000/@13.6803031,101.065391,17z/data=!4m8!4m7!1m0!1m5!1m1!1s0x311d15ed350c2a5d:0x82eca331af5b3680!2m2!1d101.067986!2d13.6802551?hl=en&amp;entry=ttu" xr:uid="{A33A63E9-A5D3-44E2-9A01-F05C6E2C7B37}"/>
    <hyperlink ref="Q42" r:id="rId43" xr:uid="{E9E42447-200D-4050-A6F4-2CDFDCCB4C5D}"/>
    <hyperlink ref="O43" r:id="rId44" xr:uid="{8F26D181-8699-4203-9E39-DEEB721F6881}"/>
    <hyperlink ref="Q43" r:id="rId45" xr:uid="{5AED3916-017E-46DC-A5A8-29FF3E9D0A28}"/>
    <hyperlink ref="Q44" r:id="rId46" xr:uid="{EEBFE702-51CF-4526-B120-F81ED688113E}"/>
    <hyperlink ref="O45" r:id="rId47" xr:uid="{51ABE115-F1E8-4D92-A14A-E85764981B3E}"/>
    <hyperlink ref="Q45" r:id="rId48" xr:uid="{EBF0B36B-C213-4C00-B7F1-9FF8C1810D7D}"/>
    <hyperlink ref="Q47" r:id="rId49" xr:uid="{F105C562-39DF-450D-9585-41E7E0376401}"/>
    <hyperlink ref="O48" r:id="rId50" xr:uid="{7D751C0A-4A4F-4433-8F3A-DCE9EE60A04F}"/>
    <hyperlink ref="Q48" r:id="rId51" xr:uid="{2FDC0804-F4F4-48B7-A2AC-46FB4F887EAB}"/>
    <hyperlink ref="Q49" r:id="rId52" xr:uid="{496AE056-7140-4436-AB57-C8AEBA93BB02}"/>
    <hyperlink ref="Q50" r:id="rId53" xr:uid="{FA0E5D60-28AD-468D-8539-9E680AA83766}"/>
    <hyperlink ref="Q51" r:id="rId54" xr:uid="{89591BBC-2BD2-4DCE-8177-D3A2BF6A67C9}"/>
    <hyperlink ref="Q52" r:id="rId55" xr:uid="{BB7D1629-5F6F-4C64-8E89-1EF3F431BB17}"/>
    <hyperlink ref="O54" r:id="rId56" xr:uid="{90BCEBD0-38E7-4973-873E-E7AAC8133E63}"/>
    <hyperlink ref="Q54" r:id="rId57" xr:uid="{ACEB83D0-F07C-4E84-94D7-4D2236D4A8E0}"/>
    <hyperlink ref="O55" r:id="rId58" xr:uid="{8E665E73-454C-4652-9003-2B4DFCD1F80D}"/>
    <hyperlink ref="Q55" r:id="rId59" xr:uid="{F3E1F9FB-36A9-4C4C-B048-01656FE13891}"/>
    <hyperlink ref="Q56" r:id="rId60" xr:uid="{BA84F2AF-EC49-419F-9442-938E1749785A}"/>
    <hyperlink ref="Q57" r:id="rId61" xr:uid="{FD4C2570-A5B8-4C3D-B0EA-B58D8A8C9CC1}"/>
    <hyperlink ref="O58" r:id="rId62" xr:uid="{02071BF2-3037-4E73-927A-012594640845}"/>
    <hyperlink ref="Q58" r:id="rId63" xr:uid="{FF441946-9737-41E3-924C-79634BBE391D}"/>
    <hyperlink ref="O59" r:id="rId64" xr:uid="{99213A89-23C5-460E-9B25-7BB71C6F5DCB}"/>
    <hyperlink ref="Q59" r:id="rId65" xr:uid="{7C6F8A51-9F72-4F32-ACE2-53C748678CE6}"/>
    <hyperlink ref="O60" r:id="rId66" xr:uid="{0AE5DFFE-CD69-45F5-90DB-7EE6D752A6DB}"/>
    <hyperlink ref="Q60" r:id="rId67" xr:uid="{317DBFDE-E316-4D20-ACCA-1C654289DEBC}"/>
    <hyperlink ref="Q61" r:id="rId68" xr:uid="{A0673989-670E-4E5F-A6DE-3E49E16524F2}"/>
    <hyperlink ref="Q62" r:id="rId69" xr:uid="{F7DD87D5-2125-4C75-83AA-FCB26679AFE5}"/>
    <hyperlink ref="O64" r:id="rId70" xr:uid="{F476A4FB-C342-44E2-9AE4-59D1EBF151D5}"/>
    <hyperlink ref="Q64" r:id="rId71" xr:uid="{10CD4B3A-766C-4D24-95F4-759E0201448B}"/>
    <hyperlink ref="Q65" r:id="rId72" xr:uid="{686F4594-10DB-45BD-A45F-468AD11AC8E9}"/>
    <hyperlink ref="O66" r:id="rId73" xr:uid="{A7657E34-D4FE-42F8-88C7-4707620DB491}"/>
    <hyperlink ref="Q66" r:id="rId74" xr:uid="{68B28DC8-E24D-4F72-A885-0FEBEBBAA4BB}"/>
    <hyperlink ref="Q67" r:id="rId75" xr:uid="{EF2E85B5-C53E-4BD9-8553-E3A046C7292E}"/>
    <hyperlink ref="Q68" r:id="rId76" display="https://www.google.com/maps?q=Steak+Hut,+Soi+Maha+Chakkraphat+17/1,+Na+Mueang,+Mueang+Chachoengsao+District,+Chachoengsao+24000&amp;ftid=0x311d15c34a6f78b7:0x870b7f3419433c57&amp;hl=en-TH&amp;gl=th&amp;entry=gps&amp;lucs=,47071704&amp;g_ep=CAISDDYuODkuMy4yMDA0MBgAINeCAyoJLDQ3MDcxNzA0QgJUSA%3D%3D&amp;g_st=ic" xr:uid="{BBDCBF3C-426D-4D19-BB2E-942EAEDF115A}"/>
    <hyperlink ref="Q69" r:id="rId77" xr:uid="{37299406-424D-43D6-9203-24496ACE3632}"/>
    <hyperlink ref="Q70" r:id="rId78" xr:uid="{9BCC2AE4-A0EF-4824-A39D-81B13B9965D6}"/>
    <hyperlink ref="Q71" r:id="rId79" xr:uid="{5DEE8FBB-EB7C-473E-96ED-6DEA13B7431B}"/>
    <hyperlink ref="O72" r:id="rId80" xr:uid="{FE248B50-CA20-426E-A3EE-59D6B677C15E}"/>
    <hyperlink ref="Q72" r:id="rId81" xr:uid="{A394A8CF-3222-42CE-8B28-062BFD978CCD}"/>
    <hyperlink ref="Q73" r:id="rId82" xr:uid="{23862DF9-9376-4C3C-A868-2C6C41F22CB5}"/>
    <hyperlink ref="Q74" r:id="rId83" xr:uid="{FF671D25-654E-413E-ACB2-3CD7F8D2408C}"/>
    <hyperlink ref="Q75" r:id="rId84" xr:uid="{94DC1C5F-CD37-47BD-AB66-B3617C657280}"/>
    <hyperlink ref="Q76" r:id="rId85" xr:uid="{AAB0375F-CDC6-47E5-A676-E5AEA74726E0}"/>
    <hyperlink ref="O77" r:id="rId86" xr:uid="{07677554-B379-4272-9FC7-54E969E19DC2}"/>
    <hyperlink ref="Q77" r:id="rId87" xr:uid="{3F3F09F3-EB97-43A7-B983-87A2ECE15B6C}"/>
    <hyperlink ref="Q78" r:id="rId88" display="https://www.google.com/maps/place/%E0%B8%AA%E0%B8%96%E0%B8%B2%E0%B8%99%E0%B8%B5%E0%B9%81%E0%B8%8B%E0%B9%88%E0%B8%9A/@13.6823922,101.0597251,17z/data=!4m6!3m5!1s0x311d159638254c1d:0xd8a4436189abc60!8m2!3d13.6823922!4d101.0597251!16s%2Fg%2F11ghr9wc2y?entry=ttu" xr:uid="{26C6FF22-C6D5-4A48-9C37-FD1BB10712E4}"/>
    <hyperlink ref="Q79" r:id="rId89" xr:uid="{AEECE889-E8AE-470A-9B04-D563375A6F3E}"/>
    <hyperlink ref="Q80" r:id="rId90" xr:uid="{F7558A1D-7D72-4969-AACE-2B41210565EE}"/>
    <hyperlink ref="Q81" r:id="rId91" xr:uid="{85D8F835-5AAB-488A-9987-01E232078021}"/>
    <hyperlink ref="Q82" r:id="rId92" xr:uid="{3CC9FADF-CEFF-40E4-8605-560AD9CD0915}"/>
    <hyperlink ref="Q83" r:id="rId93" xr:uid="{3C5B6DF9-0DB0-4C2B-9085-DF51DF6DD909}"/>
    <hyperlink ref="O84" r:id="rId94" xr:uid="{B87AB961-FAAC-4848-932E-510E94AF082E}"/>
    <hyperlink ref="O85" r:id="rId95" xr:uid="{EB4387A7-B2CD-40C1-B9D5-1BB5F4AFAC06}"/>
    <hyperlink ref="Q85" r:id="rId96" xr:uid="{FB1FD0F7-A14E-40BC-86AC-9F0AF726BF06}"/>
    <hyperlink ref="Q86" r:id="rId97" xr:uid="{D2EC3B3B-33B0-4605-A016-A682762CA61E}"/>
    <hyperlink ref="O87" r:id="rId98" xr:uid="{6B33DB5C-C8F4-4A20-A7C4-D9A188A35C96}"/>
    <hyperlink ref="Q88" r:id="rId99" xr:uid="{43062B07-CAE0-4DD5-A9C9-05C2B804195E}"/>
    <hyperlink ref="Q89" r:id="rId100" xr:uid="{0F520EC8-172A-4D70-AC3C-1E9E8D7D52B1}"/>
    <hyperlink ref="Q90" r:id="rId101" xr:uid="{3E3A0130-6AD8-4ACC-B70F-BAD1A0036486}"/>
    <hyperlink ref="O90" r:id="rId102" xr:uid="{3D130CD0-FD2A-459B-9034-719FBE8E1942}"/>
    <hyperlink ref="Q91" r:id="rId103" xr:uid="{3BFFD09A-8A24-4AA4-849F-5EEF5D1BFC1C}"/>
    <hyperlink ref="Q92" r:id="rId104" xr:uid="{35D0A2FA-E087-494E-BE20-6CDEA45B4129}"/>
    <hyperlink ref="Q93" r:id="rId105" xr:uid="{10A47FA3-2416-47AD-A534-6FC6F24BD2DF}"/>
    <hyperlink ref="O94" r:id="rId106" xr:uid="{08E41C20-9763-48CC-99B9-AB6898CF893D}"/>
    <hyperlink ref="Q95" r:id="rId107" xr:uid="{74F0497F-51B1-48D8-9B95-453D8BEE94BB}"/>
    <hyperlink ref="Q96" r:id="rId108" xr:uid="{1E4557D6-B231-44ED-83A8-07821212C0F1}"/>
    <hyperlink ref="Q99" r:id="rId109" xr:uid="{89B79EC6-AFD8-410F-A8DE-0D4EC4D7F8EF}"/>
    <hyperlink ref="Q100" r:id="rId110" xr:uid="{DE7618B4-5A2C-4402-A75D-A0768151BD31}"/>
    <hyperlink ref="Q102" r:id="rId111" xr:uid="{719C301E-14C7-4D44-9751-1D1AD3E72053}"/>
    <hyperlink ref="Q103" r:id="rId112" display="https://www.google.com/maps/place/%E0%B8%A1%E0%B8%B9%E0%B8%99%E0%B8%B2+%E0%B9%82%E0%B8%A0%E0%B8%8A%E0%B8%99%E0%B8%B2/@13.9130859,100.9743041,15z/data=!4m6!3m5!1s0x311d73316fc638ad:0x5c4dd966067ddae9!8m2!3d13.9130859!4d100.9743041!16s%2Fg%2F11fy50wtjh?hl=en&amp;entry=ttu" xr:uid="{7E94A3DE-E219-49EE-B1FB-DA5CB6EE9FAE}"/>
    <hyperlink ref="Q104" r:id="rId113" xr:uid="{5E2E69DF-E9DA-4AAA-9E5C-AE002B7541E7}"/>
    <hyperlink ref="O104" r:id="rId114" xr:uid="{A229B205-05FE-43C7-96D2-65AC82A1D30A}"/>
    <hyperlink ref="O105" r:id="rId115" xr:uid="{471C779F-A3D3-4BBC-8244-58BE42D827E1}"/>
    <hyperlink ref="Q106" r:id="rId116" xr:uid="{5C4598B0-EA1D-4332-A134-B8760294FF4D}"/>
    <hyperlink ref="Q107" r:id="rId117" xr:uid="{F01BD3C1-66DE-40D9-BF1F-14BDBDF0096C}"/>
    <hyperlink ref="Q108" r:id="rId118" xr:uid="{7E30E22D-DC3A-4566-9941-93C9750CDE8E}"/>
    <hyperlink ref="Q109" r:id="rId119" xr:uid="{99A86446-BA6B-4AEB-9EE8-D2C5412313B5}"/>
    <hyperlink ref="Q110" r:id="rId120" xr:uid="{A6639533-5A4E-4351-B071-EF68C262398E}"/>
    <hyperlink ref="Q111" r:id="rId121" xr:uid="{85132508-528D-466E-BEF5-95F20B88883A}"/>
    <hyperlink ref="O112" r:id="rId122" xr:uid="{CBDC5E8C-D1EE-4FF4-BA94-6015E268BF07}"/>
    <hyperlink ref="Q112" r:id="rId123" xr:uid="{76B9339C-6944-4F7F-A698-DA422B733701}"/>
    <hyperlink ref="Q113" r:id="rId124" xr:uid="{10D88D6C-9200-498C-A689-5B4095E4E275}"/>
    <hyperlink ref="O114" r:id="rId125" xr:uid="{B65B8A46-CA84-4A0F-8F16-17E28F4841F5}"/>
    <hyperlink ref="Q114" r:id="rId126" xr:uid="{184A3E31-AE3A-4804-972F-6C450B03B5BC}"/>
    <hyperlink ref="Q115" r:id="rId127" xr:uid="{54BF4846-B3BA-4C0B-93E0-730CFFC0B70D}"/>
    <hyperlink ref="Q116" r:id="rId128" xr:uid="{85542032-62D8-4F7B-AB02-95295F5219F1}"/>
    <hyperlink ref="Q117" r:id="rId129" xr:uid="{2B1C2DB6-7589-456E-82C8-F1632928934F}"/>
    <hyperlink ref="Q118" r:id="rId130" xr:uid="{F13EADCF-7702-4206-9BB4-54DB7D52C563}"/>
    <hyperlink ref="Q119" r:id="rId131" xr:uid="{B8EDAB65-E8DF-46DE-8C8C-29D0D7C56BC0}"/>
    <hyperlink ref="O120" r:id="rId132" xr:uid="{522F231D-9E39-48D7-8FA0-1F5554AED6D3}"/>
    <hyperlink ref="Q120" r:id="rId133" xr:uid="{D817B7EE-BC31-4B6E-854C-FE14F4BBF675}"/>
    <hyperlink ref="Q121" r:id="rId134" xr:uid="{402F2389-C2A5-48F8-A71D-48636FC36484}"/>
    <hyperlink ref="Q123" r:id="rId135" xr:uid="{61738F43-45B8-4543-85C1-1F2327FB16F4}"/>
    <hyperlink ref="O124" r:id="rId136" xr:uid="{DE749DEC-D145-4E26-87F8-442878FD05F0}"/>
    <hyperlink ref="Q124" r:id="rId137" xr:uid="{791BD679-8FB6-4699-9E54-F12A8C5729FE}"/>
    <hyperlink ref="Q125" r:id="rId138" xr:uid="{A279C803-D4C5-4D24-A3FC-38F3533BF4C6}"/>
    <hyperlink ref="Q126" r:id="rId139" xr:uid="{28D68EBA-2272-4E68-A053-0A4A10ADDCB9}"/>
    <hyperlink ref="O127" r:id="rId140" xr:uid="{9D27EBBB-616E-4FB2-90AB-5088F86F668A}"/>
    <hyperlink ref="Q127" r:id="rId141" xr:uid="{9D07BC93-A90E-474C-9A63-E62EFFE21465}"/>
    <hyperlink ref="Q128" r:id="rId142" xr:uid="{51C22688-030A-40F0-8188-E057D042FE9D}"/>
    <hyperlink ref="Q130" r:id="rId143" xr:uid="{74393C2C-8C34-4CF5-A361-02DBD29E7986}"/>
    <hyperlink ref="Q131" r:id="rId144" xr:uid="{DCF4F0AC-9115-49D4-A6AF-BE8FDC223E41}"/>
    <hyperlink ref="Q132" r:id="rId145" xr:uid="{2624E470-3F62-4599-BB3D-33D0282C8FFB}"/>
    <hyperlink ref="Q133" r:id="rId146" location="modal_map" xr:uid="{6C05B604-9C86-41C0-A0DF-333831B17133}"/>
    <hyperlink ref="O134" r:id="rId147" xr:uid="{DD61762D-F204-475B-B9DC-6D43F1D76275}"/>
    <hyperlink ref="Q135" r:id="rId148" xr:uid="{5971124D-F897-41BF-A943-AC34070D28C0}"/>
    <hyperlink ref="Q136" r:id="rId149" xr:uid="{862579A0-C6C0-44DD-835F-805F1650C18E}"/>
    <hyperlink ref="O137" r:id="rId150" xr:uid="{03A802DD-3972-42C9-ACE7-D193B6B07C35}"/>
    <hyperlink ref="Q137" r:id="rId151" xr:uid="{716A90CF-97EF-48F8-BD22-9A6E75CC5B00}"/>
    <hyperlink ref="Q139" r:id="rId152" xr:uid="{E24F8056-46AB-41AF-A5D8-AFF468207716}"/>
    <hyperlink ref="Q140" r:id="rId153" xr:uid="{B891C300-8BCD-4D0F-B578-AA554E5EB8D2}"/>
    <hyperlink ref="Q141" r:id="rId154" xr:uid="{4E9B71FA-7909-4872-8AEA-05272DFFE869}"/>
    <hyperlink ref="Q143" r:id="rId155" xr:uid="{A4FC5191-36EE-4F0A-A591-FC6AADCE2C01}"/>
    <hyperlink ref="O144" r:id="rId156" xr:uid="{F4DBED71-6F0D-4557-A5C9-FA89B715A071}"/>
    <hyperlink ref="Q144" r:id="rId157" xr:uid="{F2AC9D12-E97F-4078-B0B3-D5ED5819EB2C}"/>
    <hyperlink ref="Q145" r:id="rId158" xr:uid="{E26193A6-6929-4A54-90E0-AB2AF196EC23}"/>
    <hyperlink ref="Q146" r:id="rId159" xr:uid="{EA272F55-E03E-443C-A05A-D1C68D7C72AC}"/>
    <hyperlink ref="Q147" r:id="rId160" xr:uid="{B4939EFE-D5F0-4F2C-84CF-923064F67226}"/>
    <hyperlink ref="Q149" r:id="rId161" xr:uid="{D8606666-EAF2-41A2-9646-765F48DD3EF6}"/>
    <hyperlink ref="Q150" r:id="rId162" xr:uid="{CBC293D5-54F2-4A2A-8543-4848ABB61E17}"/>
    <hyperlink ref="Q151" r:id="rId163" xr:uid="{F40B20EF-F24E-4FBF-9706-DB2B05C90324}"/>
    <hyperlink ref="Q152" r:id="rId164" xr:uid="{88EEABFF-0ECA-46EC-A155-EF9B9F3CE59D}"/>
    <hyperlink ref="Q154" r:id="rId165" xr:uid="{C065CFD4-9BC8-4F66-B380-59A5605F6BAE}"/>
    <hyperlink ref="Q155" r:id="rId166" xr:uid="{0B048E4B-3646-497E-B30E-487C64A1A66C}"/>
    <hyperlink ref="O155" r:id="rId167" xr:uid="{202E7683-E90C-4C6E-BDAC-96D877682836}"/>
    <hyperlink ref="Q156" r:id="rId168" xr:uid="{F329F1D1-AC0A-4A99-8483-32D6BD9F7A5B}"/>
    <hyperlink ref="Q157" r:id="rId169" xr:uid="{B63B125D-F400-4251-B6B1-C87920403C54}"/>
    <hyperlink ref="Q158" r:id="rId170" xr:uid="{F606B940-7F73-41A2-85D9-387C8718F273}"/>
    <hyperlink ref="Q159" r:id="rId171" xr:uid="{C8F00431-1E4C-4C83-893E-E7A220DC496F}"/>
    <hyperlink ref="O159" r:id="rId172" xr:uid="{9FC114D9-7D00-46E0-95B6-9D5FF5CBDDA4}"/>
    <hyperlink ref="Q160" r:id="rId173" xr:uid="{19A8DF57-94FC-4E3B-9085-5A91D9B0D5E2}"/>
    <hyperlink ref="Q161" r:id="rId174" xr:uid="{6C608597-4117-4C21-A562-B78547AD3C95}"/>
    <hyperlink ref="Q162" r:id="rId175" xr:uid="{3042848C-C228-4C0C-B215-DC3C35146719}"/>
    <hyperlink ref="Q163" r:id="rId176" xr:uid="{F7A6021F-11DD-4D9F-ABF9-BDBD2202B7AE}"/>
    <hyperlink ref="Q164" r:id="rId177" xr:uid="{49D8E61B-5761-40A4-A00B-EEEA35A6F5F7}"/>
    <hyperlink ref="Q165" r:id="rId178" xr:uid="{952710E0-C86E-4A85-9E3A-9D7921A9FAD2}"/>
    <hyperlink ref="O165" r:id="rId179" xr:uid="{3F53B334-825B-4AD2-95D0-7A2B8561EC04}"/>
    <hyperlink ref="Q166" r:id="rId180" xr:uid="{1E44FEA3-C28E-47EF-B01A-DA800A935AB2}"/>
    <hyperlink ref="Q167" r:id="rId181" xr:uid="{6A6A1A44-2703-467C-BDB1-D44604FACF82}"/>
    <hyperlink ref="Q169" r:id="rId182" display="https://www.google.co.th/maps/place/%E0%B8%84%E0%B8%A3%E0%B8%B1%E0%B8%A7%E0%B8%81%E0%B8%B1%E0%B8%87%E0%B8%A7%E0%B8%B2%E0%B8%99/@13.303048,100.8969673,17z/data=!3m1!4b1!4m5!3m4!1s0x3102b4c09cec737b:0x99a220fb9db275d7!8m2!3d13.303048!4d100.899156?hl=en&amp;shorturl=1" xr:uid="{21F7B61B-9D54-4EF6-9D22-667E2AFD8B83}"/>
    <hyperlink ref="Q170" r:id="rId183" xr:uid="{F3212B1B-6F8E-4205-AEFE-0BD8CA1B0516}"/>
    <hyperlink ref="O174" r:id="rId184" xr:uid="{038401CF-C490-4365-9218-D204CF23670C}"/>
    <hyperlink ref="O175" r:id="rId185" xr:uid="{8D320977-C4E5-4A74-90E1-63D0B64FFC4B}"/>
    <hyperlink ref="Q176" r:id="rId186" xr:uid="{A6A4B1D2-6B5E-41ED-8F7F-27B320554BC1}"/>
    <hyperlink ref="Q177" r:id="rId187" xr:uid="{AA472B60-C6A6-41FD-8F07-5479C5AE016F}"/>
    <hyperlink ref="O177" r:id="rId188" xr:uid="{93DF179E-2530-46F0-93F7-8D11406FA292}"/>
    <hyperlink ref="Q179" r:id="rId189" xr:uid="{8BAEC629-51A0-4080-87A4-B6707CC7397A}"/>
    <hyperlink ref="O179" r:id="rId190" xr:uid="{1ADBCD99-A259-4B36-92BC-A73B45791DA6}"/>
    <hyperlink ref="Q189" r:id="rId191" xr:uid="{25A19EDA-A7D7-45AE-AC98-8E4F5B4DD93B}"/>
    <hyperlink ref="Q190" r:id="rId192" xr:uid="{41DC2E0C-AB10-4FC7-A028-0BA749CD33DD}"/>
    <hyperlink ref="Q191" r:id="rId193" xr:uid="{2CDF2C8C-7E3F-476C-87C1-16F8E2EA671E}"/>
    <hyperlink ref="Q193" r:id="rId194" xr:uid="{48A8D46F-8B7C-4E2F-8AB2-6F0F4EDF75C3}"/>
    <hyperlink ref="Q194" r:id="rId195" xr:uid="{06CF5467-6874-4080-BC97-8DA58D008153}"/>
    <hyperlink ref="Q195" r:id="rId196" xr:uid="{AC7D56F9-2654-42C2-97D8-5554E0FB11CA}"/>
    <hyperlink ref="Q196" r:id="rId197" xr:uid="{05BA5AA3-6DB5-4CDB-AD74-E95B29D6B531}"/>
    <hyperlink ref="Q197" r:id="rId198" xr:uid="{7C8BE6BE-0AE9-44AF-9665-A02022E7D773}"/>
    <hyperlink ref="Q198" r:id="rId199" xr:uid="{48CA33E3-DD0F-4EC1-9A69-10E31A496236}"/>
    <hyperlink ref="Q199" r:id="rId200" xr:uid="{C761DDD1-1D4D-45F9-ABBB-4BB8F012E0E0}"/>
    <hyperlink ref="Q200" r:id="rId201" xr:uid="{0B31C0E9-EC45-4CA2-B014-7890CB8259A0}"/>
    <hyperlink ref="Q201" r:id="rId202" xr:uid="{5F68C71E-BC56-4B8C-8360-F265F70AB36A}"/>
    <hyperlink ref="Q202" r:id="rId203" xr:uid="{6B83FB1D-B647-4407-AF93-CCD7C3E6D22D}"/>
    <hyperlink ref="Q203" r:id="rId204" xr:uid="{64B70D68-8A2B-47DD-A8DF-5DD3387C0707}"/>
    <hyperlink ref="Q204" r:id="rId205" xr:uid="{FE8D7115-EE63-4880-A4B1-32C5C44D5B16}"/>
    <hyperlink ref="Q205" r:id="rId206" xr:uid="{07C4E60B-7B34-4B6B-B4B4-669DEAF2CFCF}"/>
    <hyperlink ref="Q206" r:id="rId207" xr:uid="{D9579727-DB21-4CD8-95AB-A7F3426F6C11}"/>
    <hyperlink ref="Q207" r:id="rId208" xr:uid="{DEF34E90-0EA7-4390-AE5C-37B78D0101CF}"/>
    <hyperlink ref="Q208" r:id="rId209" xr:uid="{30F5405B-F233-4B61-B291-1D671F156AC6}"/>
    <hyperlink ref="Q209" r:id="rId210" xr:uid="{303F803F-0FD2-4F6D-9B3A-A33C5609C464}"/>
    <hyperlink ref="Q210" r:id="rId211" xr:uid="{9F066964-918A-408A-BC1B-0F57BD8DAF67}"/>
    <hyperlink ref="Q211" r:id="rId212" xr:uid="{D5B626D2-F180-45EA-9527-934BE5B7832A}"/>
    <hyperlink ref="Q212" r:id="rId213" xr:uid="{7ECA1AA5-723C-49CD-BBD1-B8BF0D1F6651}"/>
    <hyperlink ref="Q213" r:id="rId214" xr:uid="{09D17318-D510-4539-9254-277DE52377AA}"/>
    <hyperlink ref="Q214" r:id="rId215" xr:uid="{D1FC2E49-F4B9-4969-9E1D-6D8321A25C66}"/>
    <hyperlink ref="Q215" r:id="rId216" xr:uid="{3EE30D2A-3FE9-4FA1-9137-CEE9C9C38BFE}"/>
    <hyperlink ref="Q216" r:id="rId217" xr:uid="{07DD0ECF-68FD-4711-AE34-024B6D9A2C43}"/>
    <hyperlink ref="Q217" r:id="rId218" xr:uid="{67564FE7-A9C8-4C59-B0C9-E1379028C8F2}"/>
    <hyperlink ref="Q221" r:id="rId219" xr:uid="{07AEE25B-DF0E-41C2-9B97-20EDEA159930}"/>
    <hyperlink ref="Q222" r:id="rId220" display="https://www.google.co.th/maps/place/%E0%B8%A3%E0%B9%89%E0%B8%B2%E0%B8%99%E0%B8%9B%E0%B9%89%E0%B8%B2%E0%B8%AB%E0%B8%A7%E0%B8%B2%E0%B8%99/@13.1224444,100.8954491,17z/data=!3m1!4b1!4m5!3m4!1s0x3102b9fc46bda1f9:0xebdb56678f1a4321!8m2!3d13.1224444!4d100.8976378?hl=th&amp;shorturl=1" xr:uid="{2A671478-C3E9-4BB0-8ECB-4B27B9192A43}"/>
    <hyperlink ref="Q223" r:id="rId221" xr:uid="{9E72B31E-6FAF-484E-915E-65065DCFAB31}"/>
    <hyperlink ref="Q225" r:id="rId222" display="https://www.google.co.th/maps/place/%E0%B8%9A%E0%B9%89%E0%B8%B2%E0%B8%99%E0%B9%80%E0%B8%84%E0%B8%B5%E0%B8%A2%E0%B8%87%E0%B9%80%E0%B8%A5/@13.1905603,100.9276628,17z/data=!3m1!4b1!4m5!3m4!1s0x3102b6f48122af3b:0x6ac3ff183374c674!8m2!3d13.1905603!4d100.9298515?hl=th&amp;shorturl=1" xr:uid="{24A3CAAA-B78B-42D8-B81C-6125D5171714}"/>
    <hyperlink ref="Q227" r:id="rId223" xr:uid="{4C08D661-9A68-48E7-B54D-85B41A0B6896}"/>
    <hyperlink ref="Q229" r:id="rId224" xr:uid="{7FA1D0B4-58EC-408C-923F-2809566513A2}"/>
    <hyperlink ref="Q230" r:id="rId225" display="https://www.google.com/maps/place/%E0%B8%A3%E0%B9%89%E0%B8%B2%E0%B8%99%E0%B8%95%E0%B9%89%E0%B8%99%E0%B8%A1%E0%B8%B0%E0%B8%82%E0%B8%B2%E0%B8%A1/@13.0820551,100.873851,16.25z/data=!4m5!3m4!1s0x3102bbcd4b2949f9:0xda9f83be37652ede!8m2!3d13.0815991!4d100.8778026?hl=th" xr:uid="{3857699F-D132-47D4-AB2D-2BB7E403A31E}"/>
    <hyperlink ref="Q232" r:id="rId226" xr:uid="{A2AC42E6-2FC0-4004-9FFE-9013ED60336A}"/>
    <hyperlink ref="Q236" r:id="rId227" xr:uid="{4940BEC6-0A68-47ED-B624-7A7E6D573546}"/>
    <hyperlink ref="Q237" r:id="rId228" xr:uid="{A7DD81D2-7806-400A-B8C0-D2DE6912E886}"/>
    <hyperlink ref="Q242" r:id="rId229" display="https://www.google.co.th/maps/place/%E0%B8%95.%E0%B8%95%E0%B8%B3%E0%B8%AB%E0%B8%A5%E0%B8%B1%E0%B8%87%E0%B8%AA%E0%B8%A7%E0%B8%99/@13.0831271,100.9210698,19.25z/data=!4m5!3m4!1s0x3102b9a65626b8f1:0x921249060649dd36!8m2!3d13.083086!4d100.921389?hl=th&amp;shorturl=1" xr:uid="{20573652-D123-427E-9979-FC4BA93C447C}"/>
    <hyperlink ref="Q243" r:id="rId230" xr:uid="{C9BD4D2F-BF48-4921-B944-F9E310AE196E}"/>
    <hyperlink ref="Q256" r:id="rId231" display="https://www.google.co.th/maps/place/%E0%B8%A3%E0%B8%B8%E0%B9%88%E0%B8%87%E0%B9%80%E0%B8%A3%E0%B8%B7%E0%B8%AD%E0%B8%87%E0%B8%8A%E0%B8%B1%E0%B8%A2/@13.1671273,100.9220755,17z/data=!3m1!4b1!4m5!3m4!1s0x3102b703be63c97d:0xffc21604cb57f944!8m2!3d13.1671273!4d100.9242642?shorturl=1" xr:uid="{99289389-706C-4D45-9EAE-05A89E7F3C63}"/>
    <hyperlink ref="Q259" r:id="rId232" display="https://www.google.co.th/maps/place/%E0%B9%82%E0%B8%88%E0%B9%8A%E0%B8%81%E0%B9%82%E0%B8%95%E0%B9%89(%E0%B8%AA%E0%B8%A1%E0%B8%99%E0%B8%B6%E0%B8%81)/@13.1666513,100.924823,17z/data=!3m1!4b1!4m5!3m4!1s0x3102b7030b055509:0x16a746ba437c9f54!8m2!3d13.1666513!4d100.9270117?shorturl=1" xr:uid="{9B107731-2366-421C-B9D1-B5350D66F8FB}"/>
    <hyperlink ref="O262" r:id="rId233" xr:uid="{D65B3A24-DBB1-43DF-832A-AF40D4055E8C}"/>
    <hyperlink ref="Q262" r:id="rId234" xr:uid="{F9636B5B-FC19-43F4-BE01-70E4EBF8526D}"/>
    <hyperlink ref="Q263" r:id="rId235" xr:uid="{320E6D59-2F88-4321-938E-0049A59A7D58}"/>
    <hyperlink ref="O263" r:id="rId236" xr:uid="{CFDDD055-BBA8-42FB-8D27-46032B459738}"/>
    <hyperlink ref="Q264" r:id="rId237" xr:uid="{8351BDE9-55CA-4D81-B8B0-2105E411165B}"/>
    <hyperlink ref="O265" r:id="rId238" xr:uid="{8CBB93BF-979B-4059-91A1-36B0121BAAAD}"/>
    <hyperlink ref="Q265" r:id="rId239" xr:uid="{BC0601AF-025D-4A1A-A3C1-95D0F23D7DEA}"/>
    <hyperlink ref="Q266" r:id="rId240" xr:uid="{B5DFD2DA-9FDD-4998-B387-50163C380096}"/>
    <hyperlink ref="Q267" r:id="rId241" xr:uid="{8A90AEE4-810A-49F0-BCAF-7B6989A1B24A}"/>
    <hyperlink ref="Q268" r:id="rId242" xr:uid="{F7CE4668-342B-435F-BD36-CE446F431DF5}"/>
    <hyperlink ref="Q269" r:id="rId243" xr:uid="{367741D5-50D6-49DA-8F08-50CFE6E10CDE}"/>
    <hyperlink ref="O269" r:id="rId244" xr:uid="{FF244A60-3855-4F1B-A12B-98D1141079B8}"/>
    <hyperlink ref="Q270" r:id="rId245" xr:uid="{ADBA04DD-139A-482C-AC31-62AD50A9F244}"/>
    <hyperlink ref="Q271" r:id="rId246" xr:uid="{BC582999-DC52-4A5F-8321-121FE9ABA2C3}"/>
    <hyperlink ref="Q272" r:id="rId247" xr:uid="{0536267C-6079-4E1A-9B26-ADBA37C36AE1}"/>
    <hyperlink ref="Q273" r:id="rId248" xr:uid="{884470EB-F2F2-4DDE-9B58-D2A5538A726D}"/>
    <hyperlink ref="O274" r:id="rId249" xr:uid="{66E60A2B-6EF7-4340-B0C1-B16CC33B6390}"/>
    <hyperlink ref="Q274" r:id="rId250" xr:uid="{6C9476A3-AEB2-487E-9B4B-5A3E8657DED5}"/>
    <hyperlink ref="Q275" r:id="rId251" xr:uid="{C96E1BB7-FF0F-47B5-900B-98C653902447}"/>
    <hyperlink ref="Q276" r:id="rId252" xr:uid="{3F4D9043-A373-4221-B910-DC2CE0971AA7}"/>
    <hyperlink ref="O276" r:id="rId253" xr:uid="{75EC3DFC-36DF-4B7B-B16D-0A36C14160DE}"/>
    <hyperlink ref="Q277" r:id="rId254" xr:uid="{97DC0D41-3227-4D98-9FEF-08D26FCCAF7E}"/>
    <hyperlink ref="Q278" r:id="rId255" xr:uid="{B1D6C9C8-1C63-48D4-BBB8-2A3CC98D1F88}"/>
    <hyperlink ref="O278" r:id="rId256" xr:uid="{66E2F7B9-66D6-4C7F-B1D0-934290BCB5E2}"/>
    <hyperlink ref="Q279" r:id="rId257" xr:uid="{319C92C2-FA51-4DCA-89A4-B4AB38E682AF}"/>
    <hyperlink ref="O279" r:id="rId258" xr:uid="{5EB33018-4B30-4BD2-AD46-1F3B72711E9D}"/>
    <hyperlink ref="Q280" r:id="rId259" xr:uid="{174B21EB-316F-4D10-A0B9-7A42A497F3BD}"/>
    <hyperlink ref="Q281" r:id="rId260" xr:uid="{50688D78-5049-4CC1-8797-4227C9F787F9}"/>
    <hyperlink ref="Q282" r:id="rId261" xr:uid="{6C07CC9E-2C11-461F-A477-2B15B81D93D2}"/>
    <hyperlink ref="O282" r:id="rId262" xr:uid="{61178CA5-4CB6-4E93-BD4C-FC1A5B90BBF5}"/>
    <hyperlink ref="Q283" r:id="rId263" xr:uid="{B8B06AC7-30F0-4C94-AFA5-FCE9ACCBE64C}"/>
    <hyperlink ref="Q284" r:id="rId264" xr:uid="{0EF0292A-099F-4F7E-8F50-5DADD9BEDC5B}"/>
    <hyperlink ref="Q285" r:id="rId265" xr:uid="{798C4E08-0996-4D47-AC43-440281F299BF}"/>
    <hyperlink ref="Q286" r:id="rId266" xr:uid="{96E9430A-E6E8-4455-8C92-1CB1077DD5FC}"/>
    <hyperlink ref="Q287" r:id="rId267" xr:uid="{F44CAFA2-6592-4067-AA96-5D801D9F76AE}"/>
    <hyperlink ref="Q288" r:id="rId268" xr:uid="{DE1FCA1B-2BF6-400A-BEA0-5C5425EBB1DA}"/>
    <hyperlink ref="Q289" r:id="rId269" xr:uid="{38700FD9-AC68-44B5-B209-0622D27C6D6C}"/>
    <hyperlink ref="Q290" r:id="rId270" xr:uid="{C53BE3FA-7AFD-4D31-9651-C8404EDE6D58}"/>
    <hyperlink ref="Q291" r:id="rId271" xr:uid="{60BB46E5-D633-420C-AF2F-70E5959426ED}"/>
    <hyperlink ref="Q292" r:id="rId272" xr:uid="{7648F3CB-D41B-4963-8383-6EC255F3C786}"/>
    <hyperlink ref="Q293" r:id="rId273" xr:uid="{9CFF63BB-FA52-4FC7-A645-6FE232A31303}"/>
    <hyperlink ref="Q294" r:id="rId274" xr:uid="{C3E40474-A5E6-4776-BAB8-E2F21EB37704}"/>
    <hyperlink ref="O295" r:id="rId275" xr:uid="{55BCB743-F94A-4FC0-A521-948D7FAEAB21}"/>
    <hyperlink ref="Q295" r:id="rId276" xr:uid="{05BD82AA-66DB-49C7-BC9F-390808C90228}"/>
    <hyperlink ref="Q296" r:id="rId277" xr:uid="{42F13323-9E3E-4E6D-90FE-95FA20703046}"/>
    <hyperlink ref="Q297" r:id="rId278" xr:uid="{CE036DA2-AC5C-46BA-8FD7-2C7FCE79A759}"/>
    <hyperlink ref="Q298" r:id="rId279" xr:uid="{3DF6ABF4-181C-4FF8-AB04-68AC0A9688AE}"/>
    <hyperlink ref="Q299" r:id="rId280" xr:uid="{4377E347-1AB8-4920-9156-2486E83077F7}"/>
    <hyperlink ref="Q300" r:id="rId281" xr:uid="{D7E7BDEB-995F-4048-A6EF-D702811EE16C}"/>
    <hyperlink ref="Q301" r:id="rId282" xr:uid="{CB55C442-4679-40E8-BEA7-9CC305F9E975}"/>
    <hyperlink ref="Q302" r:id="rId283" xr:uid="{5A5EC61B-3952-48CF-928C-1444B297A977}"/>
    <hyperlink ref="Q303" r:id="rId284" xr:uid="{741967D1-B9F5-4BDE-8D53-C4F8A15E3D57}"/>
    <hyperlink ref="O304" r:id="rId285" xr:uid="{8ED3196D-902D-43A6-9CAC-441F04760F5C}"/>
    <hyperlink ref="Q304" r:id="rId286" xr:uid="{E6392D53-CAA5-4037-B597-0E6356DC4F70}"/>
    <hyperlink ref="Q305" r:id="rId287" xr:uid="{280C6233-4A1B-4821-A264-6FA10AAFCB95}"/>
    <hyperlink ref="O306" r:id="rId288" xr:uid="{10AB6F2B-B89B-499B-A43D-8870C59931AE}"/>
    <hyperlink ref="Q306" r:id="rId289" xr:uid="{77618851-D20D-4332-8974-2D4DAA252F97}"/>
    <hyperlink ref="Q307" r:id="rId290" xr:uid="{7B467C3A-4782-4D8E-92F9-B2F51C3343C4}"/>
    <hyperlink ref="Q308" r:id="rId291" xr:uid="{056BC99C-29DB-45B6-A249-7B6CADD69562}"/>
    <hyperlink ref="Q309" r:id="rId292" xr:uid="{B5A15350-B0FE-4450-A0E0-FFD310D8A55C}"/>
    <hyperlink ref="Q310" r:id="rId293" xr:uid="{B9C55E5D-E57D-496D-BCA3-D110F119BD80}"/>
    <hyperlink ref="Q311" r:id="rId294" xr:uid="{E13EFF48-6E44-4FB0-8195-B15826B91199}"/>
    <hyperlink ref="Q312" r:id="rId295" xr:uid="{78167F01-EB84-42F7-A76B-0E74CDFFCD6D}"/>
    <hyperlink ref="Q313" r:id="rId296" xr:uid="{7B795334-6A7B-4048-B4E2-35EAB3ADA88F}"/>
    <hyperlink ref="O313" r:id="rId297" xr:uid="{05FECFD7-F73C-43D8-A0F1-BF615863B23C}"/>
    <hyperlink ref="Q314" r:id="rId298" xr:uid="{080B4724-ECB0-4635-B914-5FA992F37F23}"/>
    <hyperlink ref="Q315" r:id="rId299" xr:uid="{A29AC932-DC7B-470C-A2FB-C1D0B5B00C8E}"/>
    <hyperlink ref="Q316" r:id="rId300" xr:uid="{689255B5-758D-4BDE-92DB-EC360E5E3516}"/>
    <hyperlink ref="Q317" r:id="rId301" xr:uid="{DE45822F-5FE9-46CE-9F65-7280949CCC75}"/>
    <hyperlink ref="Q318" r:id="rId302" xr:uid="{8BBDDB8C-129F-484D-BA0B-18D44D9CE598}"/>
    <hyperlink ref="Q319" r:id="rId303" xr:uid="{3DACC2CC-7B14-47A2-84E4-5B195A2FB640}"/>
    <hyperlink ref="O320" r:id="rId304" xr:uid="{1369D429-6CED-4193-8C44-C71A6D48AB2B}"/>
    <hyperlink ref="Q320" r:id="rId305" xr:uid="{BD774A3E-A57F-4F1C-B8FB-4BCA78F5A11C}"/>
    <hyperlink ref="O321" r:id="rId306" xr:uid="{65E9BAF7-87B1-4BB6-9A96-A7BB8D551A18}"/>
    <hyperlink ref="Q321" r:id="rId307" xr:uid="{1E4CFF20-0C07-4E26-8D02-F601FB02F812}"/>
    <hyperlink ref="Q322" r:id="rId308" xr:uid="{AFA04EB5-E8BE-4068-BDEB-30D134182882}"/>
    <hyperlink ref="Q323" r:id="rId309" xr:uid="{A93254E3-C930-494E-8EFF-F05AE7416DB5}"/>
    <hyperlink ref="Q324" r:id="rId310" xr:uid="{5DF7F074-BFA3-4E03-87F0-DE6FF44B0950}"/>
  </hyperlinks>
  <pageMargins left="0.7" right="0.7" top="0.75" bottom="0.75" header="0.3" footer="0.3"/>
  <pageSetup paperSize="8" scale="64" fitToHeight="0" orientation="landscape" r:id="rId311"/>
  <drawing r:id="rId31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41E0C-3DF7-4694-B76E-301D943976B3}">
  <dimension ref="A1:C29"/>
  <sheetViews>
    <sheetView zoomScale="85" zoomScaleNormal="85" workbookViewId="0">
      <selection activeCell="C11" sqref="C11"/>
    </sheetView>
  </sheetViews>
  <sheetFormatPr defaultColWidth="9.109375" defaultRowHeight="18"/>
  <cols>
    <col min="1" max="1" width="11" style="13" customWidth="1"/>
    <col min="2" max="2" width="60.5546875" style="13" customWidth="1"/>
    <col min="3" max="3" width="112.44140625" style="13" bestFit="1" customWidth="1"/>
    <col min="4" max="16384" width="9.109375" style="13"/>
  </cols>
  <sheetData>
    <row r="1" spans="1:3">
      <c r="A1" s="12" t="s">
        <v>0</v>
      </c>
      <c r="B1" s="12" t="s">
        <v>311</v>
      </c>
      <c r="C1" s="12" t="s">
        <v>312</v>
      </c>
    </row>
    <row r="2" spans="1:3">
      <c r="A2" s="14"/>
      <c r="B2" s="15" t="s">
        <v>313</v>
      </c>
      <c r="C2" s="16"/>
    </row>
    <row r="3" spans="1:3">
      <c r="A3" s="17">
        <v>1</v>
      </c>
      <c r="B3" s="18" t="s">
        <v>314</v>
      </c>
      <c r="C3" s="18" t="s">
        <v>408</v>
      </c>
    </row>
    <row r="4" spans="1:3">
      <c r="A4" s="19">
        <v>2</v>
      </c>
      <c r="B4" s="20" t="s">
        <v>315</v>
      </c>
      <c r="C4" s="20" t="s">
        <v>316</v>
      </c>
    </row>
    <row r="5" spans="1:3" ht="36">
      <c r="A5" s="17">
        <v>3</v>
      </c>
      <c r="B5" s="21" t="s">
        <v>317</v>
      </c>
      <c r="C5" s="22" t="s">
        <v>318</v>
      </c>
    </row>
    <row r="6" spans="1:3">
      <c r="A6" s="19">
        <v>4</v>
      </c>
      <c r="B6" s="21" t="s">
        <v>319</v>
      </c>
      <c r="C6" s="22" t="s">
        <v>320</v>
      </c>
    </row>
    <row r="7" spans="1:3">
      <c r="A7" s="17">
        <v>5</v>
      </c>
      <c r="B7" s="21" t="s">
        <v>321</v>
      </c>
      <c r="C7" s="20" t="s">
        <v>322</v>
      </c>
    </row>
    <row r="8" spans="1:3" ht="20.55" customHeight="1">
      <c r="A8" s="19">
        <v>6</v>
      </c>
      <c r="B8" s="21" t="s">
        <v>323</v>
      </c>
      <c r="C8" s="23" t="s">
        <v>324</v>
      </c>
    </row>
    <row r="9" spans="1:3" ht="20.55" customHeight="1">
      <c r="A9" s="17">
        <v>7</v>
      </c>
      <c r="B9" s="21" t="s">
        <v>325</v>
      </c>
      <c r="C9" s="23" t="s">
        <v>326</v>
      </c>
    </row>
    <row r="10" spans="1:3" ht="20.55" customHeight="1">
      <c r="A10" s="19">
        <v>8</v>
      </c>
      <c r="B10" s="21" t="s">
        <v>327</v>
      </c>
      <c r="C10" s="23" t="s">
        <v>328</v>
      </c>
    </row>
    <row r="11" spans="1:3" ht="20.55" customHeight="1">
      <c r="A11" s="24">
        <v>9</v>
      </c>
      <c r="B11" s="25" t="s">
        <v>329</v>
      </c>
      <c r="C11" s="26" t="s">
        <v>330</v>
      </c>
    </row>
    <row r="12" spans="1:3">
      <c r="A12" s="27"/>
      <c r="B12" s="28" t="s">
        <v>331</v>
      </c>
      <c r="C12" s="29"/>
    </row>
    <row r="13" spans="1:3">
      <c r="A13" s="30">
        <v>1</v>
      </c>
      <c r="B13" s="18" t="s">
        <v>332</v>
      </c>
      <c r="C13" s="18" t="s">
        <v>333</v>
      </c>
    </row>
    <row r="14" spans="1:3">
      <c r="A14" s="31">
        <v>2</v>
      </c>
      <c r="B14" s="20" t="s">
        <v>334</v>
      </c>
      <c r="C14" s="20" t="s">
        <v>335</v>
      </c>
    </row>
    <row r="15" spans="1:3">
      <c r="A15" s="30">
        <v>3</v>
      </c>
      <c r="B15" s="20" t="s">
        <v>336</v>
      </c>
      <c r="C15" s="20" t="s">
        <v>337</v>
      </c>
    </row>
    <row r="16" spans="1:3">
      <c r="A16" s="31">
        <v>4</v>
      </c>
      <c r="B16" s="20" t="s">
        <v>338</v>
      </c>
      <c r="C16" s="20" t="s">
        <v>339</v>
      </c>
    </row>
    <row r="17" spans="1:3">
      <c r="A17" s="32">
        <v>5</v>
      </c>
      <c r="B17" s="33" t="s">
        <v>340</v>
      </c>
      <c r="C17" s="33" t="s">
        <v>341</v>
      </c>
    </row>
    <row r="18" spans="1:3">
      <c r="A18" s="34"/>
      <c r="B18" s="15" t="s">
        <v>342</v>
      </c>
      <c r="C18" s="29"/>
    </row>
    <row r="19" spans="1:3">
      <c r="A19" s="30">
        <v>1</v>
      </c>
      <c r="B19" s="18" t="s">
        <v>343</v>
      </c>
      <c r="C19" s="18" t="s">
        <v>344</v>
      </c>
    </row>
    <row r="20" spans="1:3" ht="36">
      <c r="A20" s="19">
        <v>2</v>
      </c>
      <c r="B20" s="35" t="s">
        <v>345</v>
      </c>
      <c r="C20" s="22" t="s">
        <v>346</v>
      </c>
    </row>
    <row r="21" spans="1:3" ht="17.55" customHeight="1">
      <c r="A21" s="24">
        <v>3</v>
      </c>
      <c r="B21" s="36" t="s">
        <v>347</v>
      </c>
      <c r="C21" s="22" t="s">
        <v>346</v>
      </c>
    </row>
    <row r="22" spans="1:3">
      <c r="A22" s="34"/>
      <c r="B22" s="15" t="s">
        <v>348</v>
      </c>
      <c r="C22" s="37"/>
    </row>
    <row r="23" spans="1:3" ht="36">
      <c r="A23" s="17">
        <v>1</v>
      </c>
      <c r="B23" s="38" t="s">
        <v>349</v>
      </c>
      <c r="C23" s="39" t="s">
        <v>350</v>
      </c>
    </row>
    <row r="24" spans="1:3" ht="19.05" customHeight="1">
      <c r="A24" s="19">
        <v>2</v>
      </c>
      <c r="B24" s="21" t="s">
        <v>351</v>
      </c>
      <c r="C24" s="21" t="s">
        <v>352</v>
      </c>
    </row>
    <row r="25" spans="1:3" ht="19.05" customHeight="1">
      <c r="A25" s="17">
        <v>3</v>
      </c>
      <c r="B25" s="21" t="s">
        <v>353</v>
      </c>
      <c r="C25" s="22" t="s">
        <v>354</v>
      </c>
    </row>
    <row r="26" spans="1:3" ht="36">
      <c r="A26" s="19">
        <v>4</v>
      </c>
      <c r="B26" s="21" t="s">
        <v>355</v>
      </c>
      <c r="C26" s="22" t="s">
        <v>356</v>
      </c>
    </row>
    <row r="27" spans="1:3" ht="94.05" customHeight="1">
      <c r="A27" s="17">
        <v>5</v>
      </c>
      <c r="B27" s="21" t="s">
        <v>357</v>
      </c>
      <c r="C27" s="22" t="s">
        <v>358</v>
      </c>
    </row>
    <row r="28" spans="1:3">
      <c r="A28" s="19">
        <v>6</v>
      </c>
      <c r="B28" s="20" t="s">
        <v>359</v>
      </c>
      <c r="C28" s="20" t="s">
        <v>360</v>
      </c>
    </row>
    <row r="29" spans="1:3">
      <c r="A29" s="30">
        <v>7</v>
      </c>
      <c r="B29" s="20" t="s">
        <v>361</v>
      </c>
      <c r="C29" s="35" t="s">
        <v>362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39ABA-78BA-4F35-A3B7-BFE432E59BED}">
  <dimension ref="A1:E18"/>
  <sheetViews>
    <sheetView zoomScale="60" zoomScaleNormal="60" workbookViewId="0">
      <selection activeCell="H13" sqref="H13"/>
    </sheetView>
  </sheetViews>
  <sheetFormatPr defaultColWidth="9.109375" defaultRowHeight="18"/>
  <cols>
    <col min="1" max="1" width="9.109375" style="13"/>
    <col min="2" max="2" width="49.44140625" style="13" customWidth="1"/>
    <col min="3" max="3" width="51.88671875" style="13" customWidth="1"/>
    <col min="4" max="4" width="66.109375" style="13" customWidth="1"/>
    <col min="5" max="5" width="36" style="13" customWidth="1"/>
    <col min="6" max="6" width="18.44140625" style="13" customWidth="1"/>
    <col min="7" max="16384" width="9.109375" style="13"/>
  </cols>
  <sheetData>
    <row r="1" spans="1:5">
      <c r="A1" s="40" t="s">
        <v>0</v>
      </c>
      <c r="B1" s="40" t="s">
        <v>363</v>
      </c>
      <c r="C1" s="40" t="s">
        <v>364</v>
      </c>
      <c r="D1" s="40" t="s">
        <v>365</v>
      </c>
      <c r="E1" s="40" t="s">
        <v>366</v>
      </c>
    </row>
    <row r="2" spans="1:5">
      <c r="A2" s="19">
        <v>1</v>
      </c>
      <c r="B2" s="41" t="s">
        <v>0</v>
      </c>
      <c r="C2" s="41" t="s">
        <v>367</v>
      </c>
      <c r="D2" s="41" t="s">
        <v>368</v>
      </c>
      <c r="E2" s="19" t="s">
        <v>369</v>
      </c>
    </row>
    <row r="3" spans="1:5" ht="19.05" customHeight="1">
      <c r="A3" s="19">
        <v>2</v>
      </c>
      <c r="B3" s="41" t="s">
        <v>1</v>
      </c>
      <c r="C3" s="23" t="s">
        <v>370</v>
      </c>
      <c r="D3" s="23" t="s">
        <v>371</v>
      </c>
      <c r="E3" s="19" t="s">
        <v>369</v>
      </c>
    </row>
    <row r="4" spans="1:5" ht="41.55" customHeight="1">
      <c r="A4" s="19">
        <v>3</v>
      </c>
      <c r="B4" s="41" t="s">
        <v>372</v>
      </c>
      <c r="C4" s="23" t="s">
        <v>373</v>
      </c>
      <c r="D4" s="23" t="s">
        <v>374</v>
      </c>
      <c r="E4" s="19" t="s">
        <v>369</v>
      </c>
    </row>
    <row r="5" spans="1:5" ht="22.05" customHeight="1">
      <c r="A5" s="19">
        <v>4</v>
      </c>
      <c r="B5" s="41" t="s">
        <v>375</v>
      </c>
      <c r="C5" s="23" t="s">
        <v>376</v>
      </c>
      <c r="D5" s="23" t="s">
        <v>377</v>
      </c>
      <c r="E5" s="19" t="s">
        <v>369</v>
      </c>
    </row>
    <row r="6" spans="1:5" ht="22.05" customHeight="1">
      <c r="A6" s="19">
        <v>5</v>
      </c>
      <c r="B6" s="41" t="s">
        <v>378</v>
      </c>
      <c r="C6" s="41" t="s">
        <v>379</v>
      </c>
      <c r="D6" s="23" t="s">
        <v>380</v>
      </c>
      <c r="E6" s="19" t="s">
        <v>369</v>
      </c>
    </row>
    <row r="7" spans="1:5" ht="22.05" customHeight="1">
      <c r="A7" s="19">
        <v>6</v>
      </c>
      <c r="B7" s="41" t="s">
        <v>381</v>
      </c>
      <c r="C7" s="41" t="s">
        <v>382</v>
      </c>
      <c r="D7" s="23" t="s">
        <v>383</v>
      </c>
      <c r="E7" s="19" t="s">
        <v>369</v>
      </c>
    </row>
    <row r="8" spans="1:5" ht="22.05" customHeight="1">
      <c r="A8" s="19">
        <v>7</v>
      </c>
      <c r="B8" s="41" t="s">
        <v>384</v>
      </c>
      <c r="C8" s="41" t="s">
        <v>385</v>
      </c>
      <c r="D8" s="23" t="s">
        <v>386</v>
      </c>
      <c r="E8" s="19" t="s">
        <v>369</v>
      </c>
    </row>
    <row r="9" spans="1:5" ht="22.05" customHeight="1">
      <c r="A9" s="19">
        <v>8</v>
      </c>
      <c r="B9" s="41" t="s">
        <v>2</v>
      </c>
      <c r="C9" s="41" t="s">
        <v>387</v>
      </c>
      <c r="D9" s="41" t="s">
        <v>387</v>
      </c>
      <c r="E9" s="19" t="s">
        <v>369</v>
      </c>
    </row>
    <row r="10" spans="1:5" ht="22.05" customHeight="1">
      <c r="A10" s="19">
        <v>9</v>
      </c>
      <c r="B10" s="41" t="s">
        <v>3</v>
      </c>
      <c r="C10" s="41" t="s">
        <v>388</v>
      </c>
      <c r="D10" s="23" t="s">
        <v>389</v>
      </c>
      <c r="E10" s="19" t="s">
        <v>369</v>
      </c>
    </row>
    <row r="11" spans="1:5" ht="22.05" customHeight="1">
      <c r="A11" s="19">
        <v>10</v>
      </c>
      <c r="B11" s="41" t="s">
        <v>390</v>
      </c>
      <c r="C11" s="41" t="s">
        <v>391</v>
      </c>
      <c r="D11" s="23" t="s">
        <v>392</v>
      </c>
      <c r="E11" s="19" t="s">
        <v>369</v>
      </c>
    </row>
    <row r="12" spans="1:5" ht="22.05" customHeight="1">
      <c r="A12" s="19">
        <v>11</v>
      </c>
      <c r="B12" s="41" t="s">
        <v>393</v>
      </c>
      <c r="C12" s="23" t="s">
        <v>394</v>
      </c>
      <c r="D12" s="23" t="s">
        <v>395</v>
      </c>
      <c r="E12" s="19" t="s">
        <v>369</v>
      </c>
    </row>
    <row r="13" spans="1:5" ht="22.05" customHeight="1">
      <c r="A13" s="19">
        <v>12</v>
      </c>
      <c r="B13" s="41" t="s">
        <v>4</v>
      </c>
      <c r="C13" s="23" t="s">
        <v>396</v>
      </c>
      <c r="D13" s="23" t="s">
        <v>397</v>
      </c>
      <c r="E13" s="42" t="s">
        <v>369</v>
      </c>
    </row>
    <row r="14" spans="1:5" ht="22.05" customHeight="1">
      <c r="A14" s="19">
        <v>13</v>
      </c>
      <c r="B14" s="41" t="s">
        <v>5</v>
      </c>
      <c r="C14" s="23" t="s">
        <v>398</v>
      </c>
      <c r="D14" s="23" t="s">
        <v>399</v>
      </c>
      <c r="E14" s="19" t="s">
        <v>369</v>
      </c>
    </row>
    <row r="15" spans="1:5" ht="22.05" customHeight="1">
      <c r="A15" s="19">
        <v>14</v>
      </c>
      <c r="B15" s="41" t="s">
        <v>6</v>
      </c>
      <c r="C15" s="23" t="s">
        <v>400</v>
      </c>
      <c r="D15" s="23" t="s">
        <v>399</v>
      </c>
      <c r="E15" s="19" t="s">
        <v>401</v>
      </c>
    </row>
    <row r="16" spans="1:5" ht="22.05" customHeight="1">
      <c r="A16" s="19">
        <v>15</v>
      </c>
      <c r="B16" s="41" t="s">
        <v>7</v>
      </c>
      <c r="C16" s="41" t="s">
        <v>402</v>
      </c>
      <c r="D16" s="23" t="s">
        <v>403</v>
      </c>
      <c r="E16" s="19" t="s">
        <v>369</v>
      </c>
    </row>
    <row r="17" spans="1:5" ht="22.05" customHeight="1">
      <c r="A17" s="19">
        <v>16</v>
      </c>
      <c r="B17" s="41" t="s">
        <v>8</v>
      </c>
      <c r="C17" s="22" t="s">
        <v>404</v>
      </c>
      <c r="D17" s="22" t="s">
        <v>405</v>
      </c>
      <c r="E17" s="19" t="s">
        <v>369</v>
      </c>
    </row>
    <row r="18" spans="1:5" s="43" customFormat="1" ht="22.05" customHeight="1">
      <c r="A18" s="19">
        <v>17</v>
      </c>
      <c r="B18" s="41" t="s">
        <v>406</v>
      </c>
      <c r="C18" s="23" t="s">
        <v>407</v>
      </c>
      <c r="D18" s="23" t="s">
        <v>392</v>
      </c>
      <c r="E18" s="19" t="s">
        <v>369</v>
      </c>
    </row>
  </sheetData>
  <dataValidations count="1">
    <dataValidation type="custom" allowBlank="1" showInputMessage="1" showErrorMessage="1" sqref="B16" xr:uid="{8CF80242-E3C8-4C12-9372-9196160B8E6A}">
      <formula1>LEN(B16)=LEN(TRIM(B16))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ร้านอาหาร </vt:lpstr>
      <vt:lpstr>Meta data</vt:lpstr>
      <vt:lpstr>Data Dic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eec-nbhp048</dc:creator>
  <cp:lastModifiedBy>Attasit Serm</cp:lastModifiedBy>
  <cp:lastPrinted>2024-04-25T06:57:17Z</cp:lastPrinted>
  <dcterms:created xsi:type="dcterms:W3CDTF">2023-12-08T03:20:39Z</dcterms:created>
  <dcterms:modified xsi:type="dcterms:W3CDTF">2024-08-06T03:27:05Z</dcterms:modified>
</cp:coreProperties>
</file>