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1ba397ad1f643d/!EECO67/!DATA-ขึ้น data.go.th/"/>
    </mc:Choice>
  </mc:AlternateContent>
  <xr:revisionPtr revIDLastSave="0" documentId="13_ncr:1_{D4FA6A7D-FD02-47CF-BA9F-B619224038CA}" xr6:coauthVersionLast="47" xr6:coauthVersionMax="47" xr10:uidLastSave="{00000000-0000-0000-0000-000000000000}"/>
  <bookViews>
    <workbookView xWindow="2304" yWindow="744" windowWidth="17028" windowHeight="12216" xr2:uid="{E5B90C73-D63F-4418-A33E-BAA131136027}"/>
  </bookViews>
  <sheets>
    <sheet name="มหาวิทยาลัย" sheetId="2" r:id="rId1"/>
    <sheet name="Meta data" sheetId="3" r:id="rId2"/>
    <sheet name="Data Dic" sheetId="4" r:id="rId3"/>
  </sheets>
  <definedNames>
    <definedName name="_xlnm._FilterDatabase" localSheetId="0" hidden="1">มหาวิทยาลัย!$A$2:$R$398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<sst xmlns="http://schemas.openxmlformats.org/spreadsheetml/2006/main" count="5059" uniqueCount="640">
  <si>
    <t>ตำบล</t>
  </si>
  <si>
    <t>อำเภอ</t>
  </si>
  <si>
    <t>จังหวัด</t>
  </si>
  <si>
    <t>รหัสไปรษณีย์</t>
  </si>
  <si>
    <t>รายชื่อสถาบันการศึกษา ระดับอุดมศึกษา ในพื้นที่ อีอีซี</t>
  </si>
  <si>
    <t>ลำดับ</t>
  </si>
  <si>
    <t>ชื่อสถาบัน</t>
  </si>
  <si>
    <t>ชื่อย่อ</t>
  </si>
  <si>
    <t>อธิการบดี</t>
  </si>
  <si>
    <t>ประเภทสถาบันอุดมศึกษา</t>
  </si>
  <si>
    <t>ระดับ</t>
  </si>
  <si>
    <t>คณะที่เปิดสอน</t>
  </si>
  <si>
    <t>สาขาที่เปิดสอน</t>
  </si>
  <si>
    <t>ที่ตั้ง</t>
  </si>
  <si>
    <t>โทรศัพท์</t>
  </si>
  <si>
    <t>โทรสาร</t>
  </si>
  <si>
    <t>เว็บไซต์</t>
  </si>
  <si>
    <t>E-mail</t>
  </si>
  <si>
    <t>Link Google map</t>
  </si>
  <si>
    <t>มหาวิทยาลัยราชภัฏราชนครินทร์</t>
  </si>
  <si>
    <t>มรร.</t>
  </si>
  <si>
    <t>รศ.ดร.ดวงพร ภู่ผะกา</t>
  </si>
  <si>
    <t xml:space="preserve">มหาวิทยาลัยของรัฐ ราชภัฏ </t>
  </si>
  <si>
    <t>ปริญญาตรี</t>
  </si>
  <si>
    <t>การศึกษาปฐมวัย</t>
  </si>
  <si>
    <t xml:space="preserve">422 ถ.มรุพงษ์ </t>
  </si>
  <si>
    <t xml:space="preserve">หน้าเมือง </t>
  </si>
  <si>
    <t xml:space="preserve">เมือง </t>
  </si>
  <si>
    <t>ฉะเชิงเทรา</t>
  </si>
  <si>
    <t>0 38-500-000</t>
  </si>
  <si>
    <t>0 38-810-337</t>
  </si>
  <si>
    <t>www.rru.ac.th</t>
  </si>
  <si>
    <t>saraban@rru.ac.th</t>
  </si>
  <si>
    <t>https://www.google.com/maps/place/%E0%B8%A1%E0%B8%AB%E0%B8%B2%E0%B8%A7%E0%B8%B4%E0%B8%97%E0%B8%A2%E0%B8%B2%E0%B8%A5%E0%B8%B1%E0%B8%A2%E0%B8%A3%E0%B8%B2%E0%B8%8A%E0%B8%A0%E0%B8%B1%E0%B8%8F%E0%B8%A3%E0%B8%B2%E0%B8%8A%E0%B8%99%E0%B8%84%E0%B8%A3%E0%B8%B4%E0%B8%99%E0%B8%97%E0%B8%A3%E0%B9%8C/@13.677046,101.071365,14z/data=!4m6!3m5!1s0x311d170b646b51df:0xa6cdcb6e4d21174d!8m2!3d13.6770464!4d101.0713648!16s%2Fm%2F0vb3mbv?hl=en-US&amp;entry=ttu</t>
  </si>
  <si>
    <t>การสอนภาษาจีน</t>
  </si>
  <si>
    <t>การสอนภาษาไทย</t>
  </si>
  <si>
    <t>การสอนภาษาอังกฤษ</t>
  </si>
  <si>
    <t>การสอนวิทยาศาสตร์ทั่วไป</t>
  </si>
  <si>
    <t>คณิตศาสตร์</t>
  </si>
  <si>
    <t>คอมพิวเตอร์ศึกษา</t>
  </si>
  <si>
    <t>เทคโนโลยีการศึกษาและการสอนคอมพิวเตอร์</t>
  </si>
  <si>
    <t>สังคมศึกษา</t>
  </si>
  <si>
    <t>เทคโนโลยีอุตสาหกรรม</t>
  </si>
  <si>
    <t>วิศวกรรมการจัดการอุตสาหกรรม</t>
  </si>
  <si>
    <t>วิศวกรรมเครื่องกลยานยนต์</t>
  </si>
  <si>
    <t>วิศกรรมไฟฟ้า</t>
  </si>
  <si>
    <t>ออกแบบผลิตภัณฑ์</t>
  </si>
  <si>
    <t>นิติศาสตร์บัณฑิต</t>
  </si>
  <si>
    <t>การพัฒนาสังคม</t>
  </si>
  <si>
    <t>ดนตรีสากล</t>
  </si>
  <si>
    <t>ทัศนศิลป์</t>
  </si>
  <si>
    <t>ภาษาอังกฤษ</t>
  </si>
  <si>
    <t>รัฐประศาสนศาสตร์</t>
  </si>
  <si>
    <t>รัฐศาสตร์</t>
  </si>
  <si>
    <t>สารสนเทศศาสตร์และบรรณารักษ์ศาสตร์</t>
  </si>
  <si>
    <t>การจัดการ</t>
  </si>
  <si>
    <t>การจัดการทรัพยากรมนุษย์</t>
  </si>
  <si>
    <t>การตลาด</t>
  </si>
  <si>
    <t>การท่องเที่ยว</t>
  </si>
  <si>
    <t>การบัญชี</t>
  </si>
  <si>
    <t>คอมพิวเตอร์ธุรกิจ</t>
  </si>
  <si>
    <t>นิเทศน์ศาสตร์</t>
  </si>
  <si>
    <t>การอาหารและธุรกิจบริการ</t>
  </si>
  <si>
    <t>เคมี</t>
  </si>
  <si>
    <t>ชีววิทยาประยุกต์</t>
  </si>
  <si>
    <t>เทคโนโลยีการเกษตร</t>
  </si>
  <si>
    <t>เทคโนโลยีสารสนเทศ</t>
  </si>
  <si>
    <t>ฟิสิกส์ประยุกต์</t>
  </si>
  <si>
    <t>วิทยาการคอมพิวเตอร์</t>
  </si>
  <si>
    <t>วิทยาศาสตร์สิ่งแวดล้อม</t>
  </si>
  <si>
    <t>สาธารณสุขศาสตร์</t>
  </si>
  <si>
    <t>ปริญญาโท</t>
  </si>
  <si>
    <t>บริหารธุรกิจมหาบัณฑิต</t>
  </si>
  <si>
    <t>ปริญญาเอก</t>
  </si>
  <si>
    <t>มหาวิทยาลัยเกษตรศาสตร์</t>
  </si>
  <si>
    <t>มก.</t>
  </si>
  <si>
    <t xml:space="preserve">นายจงรัก วัชรินทร์รัตน์ </t>
  </si>
  <si>
    <t>มหาวิทยาลัยในกำกับ</t>
  </si>
  <si>
    <t xml:space="preserve">วิทยาเขตศรีราชา 199 หมู่ 6 ถ.สุขุมวิท </t>
  </si>
  <si>
    <t xml:space="preserve">ทุ่งสุขลา </t>
  </si>
  <si>
    <t xml:space="preserve">ศรีราชา </t>
  </si>
  <si>
    <t xml:space="preserve">ชลบุรี </t>
  </si>
  <si>
    <t>0-3835-4580-4</t>
  </si>
  <si>
    <t>0-3835-1169,0-3835-1169</t>
  </si>
  <si>
    <t>www.src.ku.ac.th</t>
  </si>
  <si>
    <t>https://www.google.com/maps?ll=13.120924,100.919199&amp;z=16&amp;t=m&amp;hl=th&amp;gl=TH&amp;mapclient=embed&amp;cid=676602152105469387</t>
  </si>
  <si>
    <t>มหาวิทยาลัยธรรมศาสตร์</t>
  </si>
  <si>
    <t>มธ.</t>
  </si>
  <si>
    <t>รศ.เกศินี วิฑูรชาติ</t>
  </si>
  <si>
    <t>ศูนย์พัทยา 39/4 หมู่ 5</t>
  </si>
  <si>
    <t xml:space="preserve">โป่ง </t>
  </si>
  <si>
    <t>บางละมุง</t>
  </si>
  <si>
    <t>ชลบุรี</t>
  </si>
  <si>
    <t>038 259 050 55</t>
  </si>
  <si>
    <t>pattayacenter.tu.ac.th</t>
  </si>
  <si>
    <t>https://www.google.com/maps?ll=12.919327,100.996136&amp;z=15&amp;t=m&amp;hl=th&amp;gl=TH&amp;mapclient=embed&amp;cid=544819381504145384</t>
  </si>
  <si>
    <t>มหาวิทยาลัยบูรพา</t>
  </si>
  <si>
    <t>มบ.</t>
  </si>
  <si>
    <t>รศ.ดร.วัชรินทร์ กาสลัก</t>
  </si>
  <si>
    <t xml:space="preserve">169 ถ.ลงหาดบางแสน </t>
  </si>
  <si>
    <t xml:space="preserve">แสนสุข </t>
  </si>
  <si>
    <t>เมือง</t>
  </si>
  <si>
    <t>0-3810-2222</t>
  </si>
  <si>
    <t>0-3839-0351</t>
  </si>
  <si>
    <t>www.buu.ac.th</t>
  </si>
  <si>
    <t>sarabanbuu@buu.ac.th</t>
  </si>
  <si>
    <t>https://www.google.com/maps/search/%E0%B8%A1%E0%B8%AB%E0%B8%B2%E0%B8%A7%E0%B8%B4%E0%B8%97%E0%B8%A2%E0%B8%B2%E0%B8%A5%E0%B8%B1%E0%B8%A2%E0%B8%9A%E0%B8%B9%E0%B8%A3%E0%B8%9E%E0%B8%B2/@13.282719,100.9212398,16z/data=!3m1!4b1?hl=en-US&amp;entry=ttu</t>
  </si>
  <si>
    <t>มหาวิทยาลัยเทคโนโลยีราชมงคลตะวันออก</t>
  </si>
  <si>
    <t>มทร.ตะวันออก</t>
  </si>
  <si>
    <t>รศ.ดร.ฤกษ์ชัย ฟูประทีปศิริ (รักษาราชการแทน)</t>
  </si>
  <si>
    <t xml:space="preserve">มหาวิทยาลัยของรัฐ ราชมงคล </t>
  </si>
  <si>
    <t xml:space="preserve">วิทยาเขตบางพระ 43 หมู่ 6 </t>
  </si>
  <si>
    <t>บางพระ</t>
  </si>
  <si>
    <t>033-136-099</t>
  </si>
  <si>
    <t>www.rmutto.ac.th</t>
  </si>
  <si>
    <t>https://map.longdo.com/p/A00038548</t>
  </si>
  <si>
    <t>มศป.</t>
  </si>
  <si>
    <t>ดร.รัชนีพร พุคยาภรณ์ พุกกะมาน</t>
  </si>
  <si>
    <t>มหาวิทยาลัยเอกชน</t>
  </si>
  <si>
    <t xml:space="preserve">วิทยาเขตชลบุรี 79 ถ.บางนา-ตราด </t>
  </si>
  <si>
    <t xml:space="preserve">คลองตำหรุ </t>
  </si>
  <si>
    <t xml:space="preserve">0-3814-6123 </t>
  </si>
  <si>
    <t xml:space="preserve"> 0-3814-6011</t>
  </si>
  <si>
    <t>www.chonburi.spu.ac.th</t>
  </si>
  <si>
    <t>spuc@east.spu.ac.th</t>
  </si>
  <si>
    <t>https://www.google.com/maps?ll=13.416911,100.992743&amp;z=16&amp;t=m&amp;hl=th&amp;gl=TH&amp;mapclient=embed&amp;cid=2472703897929668663</t>
  </si>
  <si>
    <t>มกช. </t>
  </si>
  <si>
    <t>นายปริวัฒน์ วรรณกลาง</t>
  </si>
  <si>
    <t>วิทยาลัยเอกชน นอกสังกัด</t>
  </si>
  <si>
    <t>333 หมู่ 1 ถนนสุขุมวิท </t>
  </si>
  <si>
    <t xml:space="preserve">หนองไม้แดง </t>
  </si>
  <si>
    <t>เมืองชลบุรี </t>
  </si>
  <si>
    <t> 038-054235,038-054222</t>
  </si>
  <si>
    <t>038-054223</t>
  </si>
  <si>
    <t>https://www.tnsucbi.ac.th/index2.php</t>
  </si>
  <si>
    <t>saraban@tnsu.ac.th</t>
  </si>
  <si>
    <t>https://www.google.com/maps/place/%E0%B8%A1%E0%B8%AB%E0%B8%B2%E0%B8%A7%E0%B8%B4%E0%B8%97%E0%B8%A2%E0%B8%B2%E0%B8%A5%E0%B8%B1%E0%B8%A2%E2%80%8B%E0%B8%81%E0%B8%B2%E0%B8%A3%E0%B8%81%E0%B8%B5%E0%B8%AC%E0%B8%B2%E2%80%8B%E0%B9%81%E0%B8%AB%E0%B9%88%E0%B8%87%E0%B8%8A%E0%B8%B2%E0%B8%95%E0%B8%B4%E2%80%8B+%E0%B8%A7%E0%B8%B4%E0%B8%97%E0%B8%A2%E0%B8%B2%E0%B9%80%E0%B8%82%E0%B8%95%E2%80%8B%E0%B8%8A%E0%B8%A5%E0%B8%9A%E0%B8%B8%E0%B8%A3%E0%B8%B5/@13.4105097,100.9903296,15z/data=!4m6!3m5!1s0x311d37b28354ab77:0xaddee03d8e3271fb!8m2!3d13.4105097!4d100.9903296!16s%2Fg%2F11fnz19xrp?hl=th&amp;entry=ttu</t>
  </si>
  <si>
    <t>มหาวิทยาลัยเทคโนโลยีพระจอมเกล้าพระนครเหนือ</t>
  </si>
  <si>
    <t>สถาบันวิทยสิริเมธี</t>
  </si>
  <si>
    <t>รวม 9 แห่ง</t>
  </si>
  <si>
    <t>ที่มา:กระทรวงการอุดมศึกษา วิทยาศาสตร์ วิจัยและนวัตกรรม ข้อมูล ณ วันที่ 31 ธันวาคม 2566</t>
  </si>
  <si>
    <t>ภาวะการมีงานทำ https://employ.mhesi.go.th/index.php/Mjh8fG1haW4vZGV0YWlsc3ViMS8yNTY1</t>
  </si>
  <si>
    <t>ธุรกิจระหว่างประเทศ</t>
  </si>
  <si>
    <t>การจัดการโลจิสติกส์</t>
  </si>
  <si>
    <t>การเงินและการลงทุน</t>
  </si>
  <si>
    <t>การจัดการอุตสาหกรรมการบริการ แขนงการจัดการโรงแรม</t>
  </si>
  <si>
    <t>การจัดการอุตสาหกรรมการบริการ แขนงการจัดการท่องเที่ยวร่วมสมัย</t>
  </si>
  <si>
    <t>การตลาดดิจิตัลและการสร้างตรา</t>
  </si>
  <si>
    <t>บริหารธุรกิจมหาบัณฑิต สาขาวิชาการบริหารและพัฒนาอุตสาหกรรม</t>
  </si>
  <si>
    <t>บริหารธุรกิจมหาบัณฑิต สาขาวิชาการจัดการโลจิสติกส์และโซ่อุปทาน</t>
  </si>
  <si>
    <t>บริหารธุรกิจดุษฎีบัณฑิต สาขาวิชาการบริหารและพัฒนาอุตสาหกรรม</t>
  </si>
  <si>
    <t>วิศวกรรมดิจิทัลและอิเล็กทรอนิกส์อัจฉริยะ (หลักสูตรพหุวิทยาการ)</t>
  </si>
  <si>
    <t>วิศวกรรมยานยนต์ (หลักสูตรนานาชาติ)</t>
  </si>
  <si>
    <t>วิศวกรรมระบบการผลิตดิจิทัล (หลักสูตรพหุวิทยาการ)</t>
  </si>
  <si>
    <t>วิศวกรรมอุตสาหการและระบบ</t>
  </si>
  <si>
    <t>วิศวกรรมไฟฟ้าและอิเล็กทรอนิกส์</t>
  </si>
  <si>
    <t>วิศวกรรมโยธา</t>
  </si>
  <si>
    <t>วิศวกรรมเครื่องกลและการออกแบบ</t>
  </si>
  <si>
    <t>วิศวกรรมคอมพิวเตอร์และสารสนเทศศาสตร์</t>
  </si>
  <si>
    <t>วิศวกรรมเครื่องกลและระบบการผลิต (พหุวิทยาการ)</t>
  </si>
  <si>
    <t>วิศวกรรมหุ่นยนต์และระบบอัตโนมัติ (นานาชาติ)</t>
  </si>
  <si>
    <t>การจัดการวิศวกรรมและเทคโนโลยี</t>
  </si>
  <si>
    <t>วิศวกรรมความปลอดภัยและการจัดการสิ่งแวดล้อม</t>
  </si>
  <si>
    <t>วิทยาการและเทคโนโลยีดิจิทัล</t>
  </si>
  <si>
    <t>วิทยาศาสตร์สิ่งแวดล้อมและเทคโนโลยีสิ่งแวดล้อม</t>
  </si>
  <si>
    <t>วิทยาศาสตร์และเทคโนโลยีเคมีประยุกต์(เคมี)</t>
  </si>
  <si>
    <t>ฟิสิกส์</t>
  </si>
  <si>
    <t>คณิตศาสตร์ประยุกต์</t>
  </si>
  <si>
    <t>วิทยาการวิเคราะห์ข้อมูลและคณิตศาสตร์ประกันภัย</t>
  </si>
  <si>
    <t xml:space="preserve">เศรษฐศาสตร์ </t>
  </si>
  <si>
    <t>วิทยาศาสตร์การเดินเรือ</t>
  </si>
  <si>
    <t>การขนส่งทางทะเล</t>
  </si>
  <si>
    <t>วิศวกรรมต่อเรือและวิศวกรรมสมุทรศาสตร์</t>
  </si>
  <si>
    <t>วิศวกรรมเครื่องกลเรือ</t>
  </si>
  <si>
    <t>วิศวกรรมยานยนต์และระบบอัติโนมัติ</t>
  </si>
  <si>
    <t>วิทยาศาสตรมหาบัณฑิต สาขาวิชาการบริหารเทคโนโลยี</t>
  </si>
  <si>
    <t>คณะพยาบาลศาสตร์</t>
  </si>
  <si>
    <t>คณะครุศาสตร์</t>
  </si>
  <si>
    <t>คณะเทคโนโลยีอุตสาหกรรม</t>
  </si>
  <si>
    <t>คณะมนุษยศาสตร์และสังคม</t>
  </si>
  <si>
    <t>คณะวิทยาการจัดการ</t>
  </si>
  <si>
    <t>คณะวิทยาศาสตร์และเทคโนโลยี</t>
  </si>
  <si>
    <t>คณะวิศวกรรมศาสตร์ศรีราชา</t>
  </si>
  <si>
    <t>คณะเศรษฐศาสตร์ศรีราชา</t>
  </si>
  <si>
    <t>คณะพาณิชยนาวีนานาชาติ</t>
  </si>
  <si>
    <t>หลักสูตรพยาบาลศาสตรบัณฑิต</t>
  </si>
  <si>
    <t>คณะมนุษยศาสตร์และสังคมศาสตร์</t>
  </si>
  <si>
    <t>หลักสูตรนิเทศศาสตรบัณฑิต</t>
  </si>
  <si>
    <t>หลักสูตรวิทยาศาสตรบัณฑิต สาขาวิชาจิตวิทยา</t>
  </si>
  <si>
    <t>หลักสูตรศิลปศาสตรบัณฑิต สาขาวิชาประวัติศาสตร์</t>
  </si>
  <si>
    <t>หลักสูตรศิลปศาสตรบัณฑิต สาขาวิชาภาษาอังกฤษเพื่อการสื่อสาร</t>
  </si>
  <si>
    <t>หลักสูตรศิลปศาสตรบัณฑิต สาขาวิชาศาสนาและปรัชญา</t>
  </si>
  <si>
    <t>หลักสูตรศิลปศาสตรบัณฑิต สาขาวิชาสารสนเทศศึกษา</t>
  </si>
  <si>
    <t>หลักสูตรศิลปศาสตรบัณฑิต สาขาวิชาการจัดการทรัพยากรวัฒนธรรม</t>
  </si>
  <si>
    <t>หลักสูตรศิลปศาสตรบัณฑิต สาขาวิชาการจัดการบริการสังคม</t>
  </si>
  <si>
    <t>หลักสูตรศิลปศาสตรบัณฑิต สาขาวิชาภาษาจีน</t>
  </si>
  <si>
    <t>หลักสูตรศิลปศาสตรบัณฑิต สาขาวิชาภาษาญี่ปุ่น</t>
  </si>
  <si>
    <t>หลักสูตรศิลปศาสตรบัณฑิต สาขาวิชาภาษาฝรั่งเศสเพื่อการสื่อสาร</t>
  </si>
  <si>
    <t>หลักสูตรศิลปศาสตรบัณฑิต สาขาวิชาภาษาเกาหลี</t>
  </si>
  <si>
    <t>หลักสูตรศิลปศาสตรบัณฑิต สาขาวิชาภาษาไทย</t>
  </si>
  <si>
    <t>หลักสูตรเศรษฐศาสตรบัณฑิต</t>
  </si>
  <si>
    <t>คณะวิทยาศาสตร์</t>
  </si>
  <si>
    <t xml:space="preserve">หลักสูตรวิทยาศาสตรบัณฑิต สาขาวิชาคณิตศาสตร์ </t>
  </si>
  <si>
    <t>หลักสูตรวิทยาศาสตรบัณฑิต สาขาวิชาจุลชีววิทยา</t>
  </si>
  <si>
    <t>หลักสูตรวิทยาศาสตรบัณฑิต สาขาวิชาชีววิทยา</t>
  </si>
  <si>
    <t xml:space="preserve">หลักสูตรวิทยาศาสตรบัณฑิต สาขาวิชาชีวเคมี </t>
  </si>
  <si>
    <t xml:space="preserve">หลักสูตรวิทยาศาสตรบัณฑิต สาขาวิชาฟิสิกส์ </t>
  </si>
  <si>
    <t>หลักสูตรวิทยาศาสตรบัณฑิต สาขาวิชาวาริชศาสตร์</t>
  </si>
  <si>
    <t xml:space="preserve">หลักสูตรวิทยาศาสตรบัณฑิต สาขาวิชาวิทยาการข้อมูลและการวิเคราะห์ข้อมูล </t>
  </si>
  <si>
    <t>หลักสูตรวิทยาศาสตรบัณฑิต สาขาวิชาวิทยาศาสตร์เชิงสร้างสรรค์และนวัตกรรม</t>
  </si>
  <si>
    <t>หลักสูตรวิทยาศาสตรบัณฑิต สาขาวิชาวิทยาศาสตร์และเทคโนโลยีอาหาร</t>
  </si>
  <si>
    <t>หลักสูตรวิทยาศาสตรบัณฑิต สาขาวิชาสถิติ</t>
  </si>
  <si>
    <t>หลักสูตรวิทยาศาสตรบัณฑิต สาขาวิชาเคมี</t>
  </si>
  <si>
    <t>หลักสูตรวิทยาศาสตรบัณฑิต สาขาวิชาเทคโนโลยีชีวภาพ</t>
  </si>
  <si>
    <t>คณะศึกษาศาสตร์</t>
  </si>
  <si>
    <t>หลักสูตรการศึกษาบัณฑิต สาขาวิชาการศึกษาปฐมวัย (4 ปี)</t>
  </si>
  <si>
    <t xml:space="preserve">หลักสูตรการศึกษาบัณฑิต สาขาวิชาฟิสิกส์ (4 ปี) </t>
  </si>
  <si>
    <t xml:space="preserve">หลักสูตรการศึกษาบัณฑิต สาขาวิชาเคมี </t>
  </si>
  <si>
    <t xml:space="preserve">หลักสูตรการศึกษาบัณฑิต สาขาวิชาการประถมศึกษา จิตวิทยาและการแนะแนว </t>
  </si>
  <si>
    <t>หลักสูตรการศึกษาบัณฑิต สาขาวิชาคณิตศาสตร์</t>
  </si>
  <si>
    <t>หลักสูตรการศึกษาบัณฑิต สาขาวิชาชีววิทยา (4 ปี)</t>
  </si>
  <si>
    <t xml:space="preserve">หลักสูตรการศึกษาบัณฑิต สาขาวิชาพลศึกษา </t>
  </si>
  <si>
    <t>หลักสูตรการศึกษาบัณฑิต สาขาวิชาภาษาจีน (5 ปี)</t>
  </si>
  <si>
    <t>หลักสูตรการศึกษาบัณฑิต สาขาวิชาศิลปศึกษา</t>
  </si>
  <si>
    <t>หลักสูตรการศึกษาบัณฑิต สาขาวิชาเทคโนโลยีดิจิทัลเพื่อการศึกษาและคอมพิวเตอร์ศึกษา (4 ปี)</t>
  </si>
  <si>
    <t>หลักสูตรการศึกษาบัณฑิต สาขาวิชาเทคโนโลยีอุตสาหกรรมศึกษา (ต่อเนื่อง)</t>
  </si>
  <si>
    <t xml:space="preserve">หลักสูตรเทคโนโลยีบัณฑิต สาขาวิชาเทคโนโลยีดิจิทัลเพื่อการฝึกอบรมทรัพยากรมนุษย์ในองค์กร (ต่อเนื่อง) </t>
  </si>
  <si>
    <t>คณะวิศวกรรมศาสตร์</t>
  </si>
  <si>
    <t>หลักสูตรวิศวกรรมศาสตรบัณฑิต สาขาวิชาวิศวกรรมระบบสมองกลฝังตัวและอิเล็กทรอนิกส์สื่อสาร</t>
  </si>
  <si>
    <t>หลักสูตรวิศวกรรมศาสตรบัณฑิต สาขาวิชาวิศวกรรมวัสดุ</t>
  </si>
  <si>
    <t xml:space="preserve">หลักสูตรวิศวกรรมศาสตรบัณฑิต สาขาวิชาวิศวกรรมสิ่งแวดล้อม </t>
  </si>
  <si>
    <t>หลักสูตรวิศวกรรมศาสตรบัณฑิต สาขาวิชาวิศวกรรมอุตสาหการ</t>
  </si>
  <si>
    <t xml:space="preserve">หลักสูตรวิศวกรรมศาสตรบัณฑิต สาขาวิชาวิศวกรรมเคมี </t>
  </si>
  <si>
    <t>หลักสูตรวิศวกรรมศาสตรบัณฑิต สาขาวิชาวิศวกรรมเครื่องกล</t>
  </si>
  <si>
    <t>หลักสูตรวิศวกรรมศาสตรบัณฑิต สาขาวิชาวิศวกรรมโยธา</t>
  </si>
  <si>
    <t>หลักสูตรวิศวกรรมศาสตรบัณฑิต สาขาวิชาวิศวกรรมไฟฟ้า</t>
  </si>
  <si>
    <t>คณะศิลปกรรมศาสตร์</t>
  </si>
  <si>
    <t>หลักสูตรศิลปกรรมศาสตรบัณฑิต สาขาวิชาการออกแบบผลิตภัณฑ์</t>
  </si>
  <si>
    <t>หลักสูตรศิลปกรรมศาสตรบัณฑิต สาขาวิชาครีเอทีฟอาร์ต และกราฟิกครีเอทีฟ</t>
  </si>
  <si>
    <t>หลักสูตรศิลปกรรมศาสตรบัณฑิต สาขาวิชาจิตรกรรมสร้างสรรค์</t>
  </si>
  <si>
    <t xml:space="preserve">หลักสูตรศิลปกรรมศาสตรบัณฑิต สาขาวิชานิเทศศิลป์ </t>
  </si>
  <si>
    <t xml:space="preserve">หลักสูตรศิลปกรรมศาสตรบัณฑิต สาขาวิชาออกแบบเซรามิกส์ </t>
  </si>
  <si>
    <t>คณะสาธารณสุขศาสตร์</t>
  </si>
  <si>
    <t>หลักสูตรวิทยาศาสตรบัณฑิต สาขาวิชาสุขศาสตร์อุตสาหกรรมและความปลอดภัย</t>
  </si>
  <si>
    <t>หลักสูตรวิทยาศาสตรบัณฑิต สาขาวิชาสุขศึกษาและการส่งเสริมสุขภาพ</t>
  </si>
  <si>
    <t xml:space="preserve">หลักสูตรวิทยาศาสตรบัณฑิต สาขาวิชาอนามัยสิ่งแวดล้อม </t>
  </si>
  <si>
    <t xml:space="preserve">หลักสูตรสาธารณสุขศาสตรบัณฑิต สาขาวิชาการสาธารณสุขชุมชน </t>
  </si>
  <si>
    <t>คณะเทคโนโลยีทางทะเล</t>
  </si>
  <si>
    <t>หลักสูตรวิทยาศาสตรบัณฑิต สาขาวิชาเทคโนโลยีทางทะเล</t>
  </si>
  <si>
    <t>คณะวิทยาศาสตร์และศิลปศาสตร์</t>
  </si>
  <si>
    <t>หลักสูตรบริหารธุรกิจบัณฑิต</t>
  </si>
  <si>
    <t>หลักสูตรบริหารธุรกิจบัณฑิต สาขาวิชาการจัดการโลจิสติกส์และการค้าชายแดน</t>
  </si>
  <si>
    <t xml:space="preserve">หลักสูตรวิทยาศาสตรบัณฑิต สาขาวิชาเทคโนโลยีการเกษตรสมัยใหม่ </t>
  </si>
  <si>
    <t xml:space="preserve">หลักสูตรวิทยาศาสตรบัณฑิต สาขาวิชาเทคโนโลยีสารสนเทศและวิทยาการข้อมูล </t>
  </si>
  <si>
    <t>หลักสูตรศิลปศาสตรบัณฑิต สาขาวิชาภาษาอังกฤษเพื่อการสื่อสารทางธุรกิจ</t>
  </si>
  <si>
    <t>คณะวิทยาศาสตร์การกีฬา</t>
  </si>
  <si>
    <t xml:space="preserve">หลักสูตรวิทยาศาสตรบัณฑิต สาขาวิชาวิทยาศาสตร์การออกกำลังกายและการกีฬา </t>
  </si>
  <si>
    <t>หลักสูตรศิลปศาสตรบัณฑิต สาขาวิชาการจัดการและการสอนกีฬา</t>
  </si>
  <si>
    <t xml:space="preserve">หลักสูตรศิลปศาสตรบัณฑิต สาขาวิชาสื่อสารมวลชนทางกีฬา </t>
  </si>
  <si>
    <t>วิทยาลัยนานาชาติ</t>
  </si>
  <si>
    <t xml:space="preserve">หลักสูตรบริหารธุรกิจบัณฑิต สาขาวิชาการจัดการการบริการ การท่องเที่ยวและไมซ์ (หลักสูตรนานาชาติ) </t>
  </si>
  <si>
    <t>หลักสูตรบริหารธุรกิจบัณฑิต สาขาวิชาการจัดการโลจิสติกส์และโซ่อุปทานอัจฉริยะ (หลักสูตรนานาชาติ)</t>
  </si>
  <si>
    <t>หลักสูตรบริหารธุรกิจบัณฑิต สาขาวิชาบริหารธุรกิจ (หลักสูตรนานาชาติ)</t>
  </si>
  <si>
    <t>หลักสูตรศิลปศาสตรบัณฑิต สาขาวิชาการสื่อสารธุรกิจสากลและสื่อร่วมสมัย (หลักสูตรนานาชาติ)</t>
  </si>
  <si>
    <t>คณะแพทยศาสตร์</t>
  </si>
  <si>
    <t>หลักสูตรแพทยศาสตรบัณฑิต (6 ปี)</t>
  </si>
  <si>
    <t>คณะรัฐศาสตร์และนิติศาสตร์</t>
  </si>
  <si>
    <t xml:space="preserve">หลักสูตรนิติศาสตรบัณฑิต </t>
  </si>
  <si>
    <t>หลักสูตรรัฐประศาสนศาสตรบัณฑิต สาขาวิชาการบริหารงานท้องถิ่น</t>
  </si>
  <si>
    <t xml:space="preserve">หลักสูตรรัฐประศาสนศาสตรบัณฑิต สาขาวิชาการบริหารทั่วไป </t>
  </si>
  <si>
    <t xml:space="preserve">หลักสูตรรัฐศาสตรบัณฑิต </t>
  </si>
  <si>
    <t>คณะโลจิสติกส์</t>
  </si>
  <si>
    <t xml:space="preserve">หลักสูตรบริหารธุรกิจบัณฑิต สาขาวิชาการจัดการธุรกิจและอุตสาหกรรมโลจิสติกส์ (ต่อเนื่อง) </t>
  </si>
  <si>
    <t>หลักสูตรวิทยาศาสตรบัณฑิต สาขาวิชาการจัดการโลจิสติกส์และโซ่อุปทาน</t>
  </si>
  <si>
    <t>หลักสูตรวิทยาศาสตรบัณฑิต สาขาวิชาวิทยาการเดินเรือ (5 ปี)</t>
  </si>
  <si>
    <t>คณะอัญมณี</t>
  </si>
  <si>
    <t>หลักสูตรบริหารธุรกิจบัณฑิต สาขาวิชาธุรกิจอัญมณีและเครื่องประดับ</t>
  </si>
  <si>
    <t>หลักสูตรวิทยาศาสตรบัณฑิต สาขาวิชาเทคโนโลยีอัญมณีและเครื่องประดับ</t>
  </si>
  <si>
    <t>หลักสูตรศิลปกรรมศาสตรบัณฑิต สาขาวิชาการออกแบบเครื่องประดับ</t>
  </si>
  <si>
    <t>คณะวิทยาศาสตร์และสังคมศาสตร์</t>
  </si>
  <si>
    <t xml:space="preserve">หลักสูตรบริหารธุรกิจบัณฑิต สาขาวิชาการจัดการโลจิสติกส์และโซ่อุปทานสีเขียว </t>
  </si>
  <si>
    <t xml:space="preserve">หลักสูตรรัฐประศาสนศาสตรบัณฑิต สาขาวิชารัฐประศาสนศาสตร์ </t>
  </si>
  <si>
    <t xml:space="preserve">หลักสูตรวิทยาศาสตรบัณฑิต สาขาวิชาเทคโนโลยีสารสนเทศและนวัตกรรมทางธุรกิจ </t>
  </si>
  <si>
    <t>คณะเทคโนโลยีการเกษตร</t>
  </si>
  <si>
    <t xml:space="preserve">หลักสูตรวิทยาศาสตรบัณฑิต สาขาวิชานวัตกรรมเกษตร </t>
  </si>
  <si>
    <t xml:space="preserve">หลักสูตรวิทยาศาสตรบัณฑิต สาขาวิชาพัฒนาผลิตภัณฑ์อุตสาหกรรมเกษตร </t>
  </si>
  <si>
    <t>คณะสหเวชศาสตร์</t>
  </si>
  <si>
    <t xml:space="preserve">หลักสูตรการแพทย์แผนไทยประยุกต์บัณฑิต </t>
  </si>
  <si>
    <t xml:space="preserve">หลักสูตรวิทยาศาสตรบัณฑิต สาขาวิชาพยาธิวิทยากายวิภาค </t>
  </si>
  <si>
    <t>หลักสูตรวิทยาศาสตรบัณฑิต สาขาวิชากายภาพบำบัด</t>
  </si>
  <si>
    <t xml:space="preserve">หลักสูตรวิทยาศาสตรบัณฑิต สาขาวิชาวิทยาศาสตร์การแพทย์ </t>
  </si>
  <si>
    <t>หลักสูตรวิทยาศาสตรบัณฑิต สาขาวิชาเทคนิคการแพทย์</t>
  </si>
  <si>
    <t xml:space="preserve">หลักสูตรวิทยาศาสตรบัณฑิต สาขาวิชาโภชนาการและการกำหนดอาหาร </t>
  </si>
  <si>
    <t>คณะเภสัชศาสตร์</t>
  </si>
  <si>
    <t xml:space="preserve">วิทยาศาสตรบัณฑิต สาขาวิชาวิทยาศาสตร์และเทคโนโลยีเครื่องสำอาง </t>
  </si>
  <si>
    <t>หลักสูตรเภสัชศาสตรบัณฑิต (6 ปี)</t>
  </si>
  <si>
    <t>คณะภูมิสารสนเทศศาสตร์</t>
  </si>
  <si>
    <t xml:space="preserve">หลักสูตรวิทยาศาสตรบัณฑิต สาขาวิชาภูมิศาสตร์และภูมิสารสนเทศศาสตร์ </t>
  </si>
  <si>
    <t>คณะวิทยาการสารสนเทศ</t>
  </si>
  <si>
    <t>หลักสูตรวิทยาศาสตรบัณฑิต สาขาวิชาปัญญาประดิษฐ์ประยุกต์และเทคโนโลยีอัจฉริยะ</t>
  </si>
  <si>
    <t>หลักสูตรวิทยาศาสตรบัณฑิต สาขาวิชาวิทยาการคอมพิวเตอร์</t>
  </si>
  <si>
    <t>หลักสูตรวิทยาศาสตรบัณฑิต สาขาวิชาวิศวกรรมซอฟต์แวร์</t>
  </si>
  <si>
    <t>หลักสูตรวิทยาศาสตรบัณฑิต สาขาวิชาเทคโนโลยีสารสนเทศเพื่ออุตสาหกรรมดิจิทัล</t>
  </si>
  <si>
    <t>คณะดนตรีและการแสดง</t>
  </si>
  <si>
    <t>หลักสูตรศิลปกรรมศาสตรบัณฑิต สาขาวิชาดนตรี</t>
  </si>
  <si>
    <t xml:space="preserve">หลักสูตรศิลปกรรมศาสตรบัณฑิต สาขาวิชาศิลปะการแสดง </t>
  </si>
  <si>
    <t xml:space="preserve">หลักสูตรศิลปศาสตรบัณฑิต สาขาวิชาการจัดการผลิตสื่อและวัฒนธรรมสร้างสรรค์ </t>
  </si>
  <si>
    <t>คณะบริหารธุรกิจ</t>
  </si>
  <si>
    <t xml:space="preserve">หลักสูตรบัญชีบัณฑิต </t>
  </si>
  <si>
    <t xml:space="preserve">หลักสูตรบริหารธุรกิจบัณฑิต สาขาวิชาการจัดการอุตสาหกรรมท่องเที่ยวและบริการ </t>
  </si>
  <si>
    <t>หลักสูตรพยาบาลศาสตรมหาบัณฑิต (หลักสูตรนานาชาติ)</t>
  </si>
  <si>
    <t>หลักสูตรพยาบาลศาสตรมหาบัณฑิต สาขาวิชาการผดุงครรภ์</t>
  </si>
  <si>
    <t>หลักสูตรพยาบาลศาสตรมหาบัณฑิต สาขาวิชาการพยาบาลจิตเวชและสุขภาพจิต</t>
  </si>
  <si>
    <t xml:space="preserve">หลักสูตรพยาบาลศาสตรมหาบัณฑิต สาขาวิชาการพยาบาลผู้ใหญ่และผู้สูงอายุ </t>
  </si>
  <si>
    <t>หลักสูตรพยาบาลศาสตรมหาบัณฑิต สาขาวิชาการพยาบาลเด็ก</t>
  </si>
  <si>
    <t>หลักสูตรพยาบาลศาสตรมหาบัณฑิต สาขาวิชาการพยาบาลเวชปฏิบัติชุมชน</t>
  </si>
  <si>
    <t xml:space="preserve">หลักสูตรพยาบาลศาสตรมหาบัณฑิต สาขาวิชาการพยาบาลเวชปฏิบัติผู้สูงอายุ </t>
  </si>
  <si>
    <t>หลักสูตรนิเทศศาสตรมหาบัณฑิต สาขาวิชาสื่อสารแบรนด์</t>
  </si>
  <si>
    <t>หลักสูตรศิลปศาสตรมหาบัณฑิต สาขาวิชาภาษาอังกฤษเพื่อการสื่อสาร</t>
  </si>
  <si>
    <t xml:space="preserve">หลักสูตรศิลปศาสตรมหาบัณฑิต สาขาวิชาภาษาไทย </t>
  </si>
  <si>
    <t xml:space="preserve">หลักสูตรศิลปศาสตรมหาบัณฑิต สาขาวิชาศาสนาและปรัชญา </t>
  </si>
  <si>
    <t xml:space="preserve">หลักสูตรศิลปศาสตรมหาบัณฑิต สาขาวิชาไทยศึกษา </t>
  </si>
  <si>
    <t>วิทยาศาสตรมหาบัณฑิต สาขาวิชาวาริชศาสตร์และเทคโนโลยี</t>
  </si>
  <si>
    <t>หลักสูตรวิทยาศาสตรมหาบัณฑิต สาขาวิชาฟิสิกส์</t>
  </si>
  <si>
    <t>หลักสูตรวิทยาศาสตรมหาบัณฑิต สาขาวิชาวิทยาศาสตร์ชีวภาพ</t>
  </si>
  <si>
    <t xml:space="preserve">หลักสูตรวิทยาศาสตรมหาบัณฑิต สาขาวิชาวิทยาศาสตร์สิ่งแวดล้อม </t>
  </si>
  <si>
    <t>หลักสูตรวิทยาศาสตรมหาบัณฑิต สาขาวิชาวิทยาศาสตร์และเทคโนโลยีอาหาร</t>
  </si>
  <si>
    <t xml:space="preserve">หลักสูตรวิทยาศาสตรมหาบัณฑิต สาขาวิชาเคมี </t>
  </si>
  <si>
    <t xml:space="preserve">หลักสูตรการศึกษามหาบัณฑิต สาขาวิชาการบริหารการศึกษา </t>
  </si>
  <si>
    <t>หลักสูตรการศึกษามหาบัณฑิต สาขาวิชาการสอนคณิตศาสตร์</t>
  </si>
  <si>
    <t>หลักสูตรการศึกษามหาบัณฑิต สาขาวิชาการสอนภาษาอังกฤษเป็นภาษาโลก (หลักสูตรนานาชาติ)</t>
  </si>
  <si>
    <t>หลักสูตรการศึกษามหาบัณฑิต สาขาวิชาเทคโนโลยีดิจิทัลเพื่อการศึกษา และคอมพิวเตอร์ศึกษา</t>
  </si>
  <si>
    <t xml:space="preserve">หลักสูตรการศึกษามหาบัณฑิต สาขาวิชาการศึกษาปฐมวัย </t>
  </si>
  <si>
    <t xml:space="preserve">หลักสูตรการศึกษามหาบัณฑิต สาขาวิชาการสอนวิทยาศาสตร์ </t>
  </si>
  <si>
    <t>หลักสูตรการศึกษามหาบัณฑิต สาขาวิชาหลักสูตรและการสอน</t>
  </si>
  <si>
    <t xml:space="preserve">หลักสูตรวิทยาศาสตรมหาบัณฑิต สาขาวิชาการวิจัยและสถิติทางวิทยาการปัญญา </t>
  </si>
  <si>
    <t xml:space="preserve">หลักสูตรวิทยาศาสตรมหาบัณฑิต สาขาวิชาจิตวิทยาการปรึกษา </t>
  </si>
  <si>
    <t>หลักสูตรวิทยาศาสตรมหาบัณฑิต สาขาวิชาวิจัย ประเมิน และสถิติการศึกษา</t>
  </si>
  <si>
    <t xml:space="preserve">หลักสูตรศิลปศาสตรมหาบัณฑิต สาขาวิชาการพัฒนาทรัพยากรมนุษย์ </t>
  </si>
  <si>
    <t>หลักสูตรวิศวกรรมศาสตรมหาบัณฑิต สาขาวิชาวิศวกรรมชีวภาพ สิ่งแวดล้อม และวัสดุ</t>
  </si>
  <si>
    <t>หลักสูตรวิศวกรรมศาสตรมหาบัณฑิต สาขาวิชาวิศวกรรมอุตสาหการ</t>
  </si>
  <si>
    <t>หลักสูตรวิศวกรรมศาสตรมหาบัณฑิต สาขาวิชาวิศวกรรมเคมี</t>
  </si>
  <si>
    <t xml:space="preserve">หลักสูตรวิศวกรรมศาสตรมหาบัณฑิต สาขาวิชาวิศวกรรมเครื่องกล </t>
  </si>
  <si>
    <t>หลักสูตรศิลปกรรมศาสตรมหาบัณฑิต สาขาวิชาทัศนศิลป์ ศิลปะการออกแบบและการจัดการวัฒนธรรม</t>
  </si>
  <si>
    <t xml:space="preserve">หลักสูตรวิทยาศาสตรมหาบัณฑิต สาขาวิชาสุขศึกษาและการส่งเสริมสุขภาพ </t>
  </si>
  <si>
    <t xml:space="preserve">หลักสูตรวิทยาศาสตรมหาบัณฑิต สาขาวิชาอาชีวอนามัยและความปลอดภัย </t>
  </si>
  <si>
    <t xml:space="preserve">หลักสูตรสาธารณสุขศาสตรมหาบัณฑิต </t>
  </si>
  <si>
    <t>หลักสูตรวิทยาศาสตรมหาบัณฑิต สาขาวิชาเทคโนโลยีทางทะเล</t>
  </si>
  <si>
    <t>หลักสูตรวิทยาศาสตรมหาบัณฑิต สาขาวิชาวิทยาศาสตร์การออกกำลังกายและการกีฬา</t>
  </si>
  <si>
    <t>หลักสูตรบริหารธุรกิจมหาบัณฑิต สาขาวิชาผู้ประกอบการธุรกิจสากล (หลักสูตรนานาชาติ)</t>
  </si>
  <si>
    <t>หลักสูตรนิติศาสตรมหาบัณฑิต</t>
  </si>
  <si>
    <t xml:space="preserve">หลักสูตรรัฐประศาสนศาสตรมหาบัณฑิต </t>
  </si>
  <si>
    <t>หลักสูตรรัฐศาสตรมหาบัณฑิต</t>
  </si>
  <si>
    <t>หลักสูตรรัฐศาสตรมหาบัณฑิต สาขาวิชาการบริหารงานยุติธรรมและสังคม</t>
  </si>
  <si>
    <t>หลักสูตรรัฐศาสตรมหาบัณฑิต สาขาวิชายุทธศาสตร์และความมั่นคง</t>
  </si>
  <si>
    <t>หลักสูตรรัฐศาสตรมหาบัณฑิต สาขาวิชาเศรษฐศาสตร์การเมืองและการจัดการปกครอง</t>
  </si>
  <si>
    <t>หลักสูตรวิทยาศาสตรมหาบัณฑิต สาขาวิชาการจัดการโลจิสติกส์และโซ่อุปทาน</t>
  </si>
  <si>
    <t xml:space="preserve">หลักสูตรวิทยาศาสตรมหาบัณฑิต สาขาวิชาชีวเวชศาสตร์ </t>
  </si>
  <si>
    <t xml:space="preserve">หลักสูตรวิทยาศาสตรมหาบัณฑิต สาขาวิชาวิทยาการและการจัดการทางเภสัชศาสตร์ </t>
  </si>
  <si>
    <t>หลักสูตรวิทยาศาสตรมหาบัณฑิต สาขาวิชาภูมิสารสนเทศศาสตร์ (หลักสูตรนานาชาติ)</t>
  </si>
  <si>
    <t>หลักสูตรวิทยาศาสตรมหาบัณฑิต สาขาวิชาวิทยาการข้อมูล</t>
  </si>
  <si>
    <t xml:space="preserve">หลักสูตรศิลปกรรมศาสตรมหาบัณฑิต สาขาวิชาดนตรีและการแสดง </t>
  </si>
  <si>
    <t xml:space="preserve">หลักสูตรการจัดการมหาบัณฑิต สาขาวิชาการจัดการการท่องเที่ยวระหว่างประเทศ </t>
  </si>
  <si>
    <t>หลักสูตรบริหารธุรกิจมหาบัณฑิต</t>
  </si>
  <si>
    <t>ครุศาสตรมหาบัณฑิต  การบริหารการศึกษา</t>
  </si>
  <si>
    <t>ครุศาสตรมหาบัณฑิต หลักสูตรและการสอน</t>
  </si>
  <si>
    <t>ปรัชญาดุษฎีบัณฑิต วิทยาศาสตร์และนวัตกรรมเพื่อการพัฒนา</t>
  </si>
  <si>
    <t>International Program</t>
  </si>
  <si>
    <t>หลักสูตรพยาบาลศาสตรบัณฑิต (หลักสูตรภาษาอังกฤษ)</t>
  </si>
  <si>
    <t>หลักสูตรปรัชญาดุษฎีบัณฑิต สาขาวิชาพยาบาลศาสตร์ (หลักสูตรนานาชาติ)</t>
  </si>
  <si>
    <t>หลักสูตรปรัชญาดุษฏีบัณฑิต สาขาวิชาการสอนภาษาอังกฤษเป็นภาษาโลก (หลักสูตรนานาชาติ)</t>
  </si>
  <si>
    <t>หลักสูตรพยาบาลศาสตรมหาบัณฑิต (หลักสูตรนานาชาติ) School of Nursing, Wenzhou Medical University, Chzina</t>
  </si>
  <si>
    <t>หลักสูตรปรัชญาดุษฎีบัณฑิต สาขาวิชาไทยศึกษา</t>
  </si>
  <si>
    <t>หลักสูตรปรัชญาดุษฎีบัณฑิต สาขาวิชาเคมี</t>
  </si>
  <si>
    <t>หลักสูตรปรัชญาดุษฎีบัณฑิต สาขาวิชาฟิสิกส์</t>
  </si>
  <si>
    <t>หลักสูตรปรัชญาดุษฎีบัณฑิต สาขาวิชาวิทยาศาสตร์ชีวภาพ</t>
  </si>
  <si>
    <t>หลักสูตรปรัชญาดุษฏีบัณฑิต สาขาวิชาการพัฒนาทรัพยากรมนุษย์</t>
  </si>
  <si>
    <t>หลักสูตรปรัชญาดุษฏีบัณฑิต สาขาวิชาเทคโนโลยีและการสื่อสารการศึกษา</t>
  </si>
  <si>
    <t>หลักสูตรปรัชญาดุษฏีบัณฑิต สาขาวิชาจิตวิทยายาการปรึกษา</t>
  </si>
  <si>
    <t>หลักสูตรปรัชญาดุษฏีบัณฑิต สาขาวิชาหลักสูตรและการสอน</t>
  </si>
  <si>
    <t>หลักสูตรปรัชญาดุษฏีบัณฑิต สาขาวิชาวิจัย ประเมินและสถิติการศึกษา</t>
  </si>
  <si>
    <t>หลักสูตรปรัชญาดุษฏีบัณฑิต สาขาวิชาสมอง จิตใจและการเรียนรู้</t>
  </si>
  <si>
    <t>หลักสูตรปรัชญาดุษฏีบัณฑิต สาขาวิชาการบริหารการศึกษา</t>
  </si>
  <si>
    <t>หลักสูตรปรัชญาดุษฏีบัณฑิต สาขาวิชาการวิจัยและสถิติทางวิทยาการปัญญา</t>
  </si>
  <si>
    <t>หลักสูตรปรัชญาดุษฏีบัณฑิต สาขาวิชาวิศวกรรมเคมี</t>
  </si>
  <si>
    <t>หลักสูตรปรัชญาดุษฏีบัณฑิต สาขาวิชาวิศวกรรมเครื่องกล</t>
  </si>
  <si>
    <t>หลักสูตรปรัชญาดุษฏีบัณฑิต สาขาวิชาทัศนศิลป์ ศิลปะการออกแบบและการจัดการวัฒนธรรม</t>
  </si>
  <si>
    <t xml:space="preserve">หลักสูตรปรัชญาดุษฏีบัณฑิต สาขาวิชาอาชีวอนามัยและความปลอดภัย </t>
  </si>
  <si>
    <t xml:space="preserve">หลักสูตรสาธารณสุขศาสตรดุษฏีบัณฑิต </t>
  </si>
  <si>
    <t>หลักสูตรปรัชญาดุษฏีบัณฑิต สาขาวิชาวิทยาศาสตร์การออกกำลังกาย</t>
  </si>
  <si>
    <t>หลักสูตรรัฐศาสตรดุษฏีบัณฑิต สาขาวิชาเศรษฐศาสตร์การเมืองและการจัดการปกครอง</t>
  </si>
  <si>
    <t>หลักสูตรปรัชญาดุษฏีบัณฑิต สาขาวิชายุทธศาสตร์และความมั่นคง</t>
  </si>
  <si>
    <t>หลักสูตรปรัชญาดุษฏีบัณฑิต สาขาวิชารัฐประศาสนศาสตร์</t>
  </si>
  <si>
    <t>หลักสูตรปรัชญาดุษฏีบัณฑิต สาขาวิชาการจัดการโลจิสติกส์และโซ่อุปทาน</t>
  </si>
  <si>
    <t xml:space="preserve">หลักสูตรปรัชญาดุษฏีบัณฑิต สาขาวิชาชีวเวชศาสตร์ </t>
  </si>
  <si>
    <t>หลักสูตรบัญชามหาบัณฑิต</t>
  </si>
  <si>
    <t>อาชีวอนามัยและความปลอดภัย</t>
  </si>
  <si>
    <t>ครุศาสตรมหาบัณฑิต สาขาวิชาการบริหารการศึกษา</t>
  </si>
  <si>
    <t>ครุศาสตรมหาบัณฑิต สาขาวิชาหลักสูตรและการสอน</t>
  </si>
  <si>
    <t>สาธารณสุขศาสตรมหาบัณฑิต สาขาวิชาการจัดการสุขภาพ</t>
  </si>
  <si>
    <t>วิทยาศาสตรมหาบัณฑิต สาขาวิทยศาสตร์และนวัตกรรมเพื่อการพัฒนา</t>
  </si>
  <si>
    <t>บริหารธุรกิจมหาบัณฑิต สาขาวิชาบริหารธุรกิจ</t>
  </si>
  <si>
    <t xml:space="preserve">	คณะเกษตรศาสตร์และทรัพยากรธรรมชาติ</t>
  </si>
  <si>
    <t>คณะสัตวแพทยศาสตร์</t>
  </si>
  <si>
    <t xml:space="preserve">	คณะมนุษย์ศาสตร์และสังคมศาสตร์</t>
  </si>
  <si>
    <t>มหาวิทยาลัยศรีปทุม วิทยาเขตชลบุรี</t>
  </si>
  <si>
    <t>สาขาการบริหารและการจัดการสมัยใหม่</t>
  </si>
  <si>
    <t>สาขาการตลาดดิจิทัล</t>
  </si>
  <si>
    <t>สาขาการจัดการธุรกิจการบิน</t>
  </si>
  <si>
    <t>คณะนิติศาสตร์</t>
  </si>
  <si>
    <t xml:space="preserve">สาขานิติศาสตร์ นิติศาสตรบัณฑิต </t>
  </si>
  <si>
    <t xml:space="preserve">สาขานิติศาสตร์ นิติศาสตรมหาบัณฑิต </t>
  </si>
  <si>
    <t>คณะนิเทศศาสตร์</t>
  </si>
  <si>
    <t xml:space="preserve">สาขาวิชาการออกแบบสื่อดิจิทัล  หลักสูตรนิเทศศาสตรบัณฑิต </t>
  </si>
  <si>
    <t xml:space="preserve">สาขาหลักสูตรนิเทศาสตรมหาบัณฑิต (สาขาวิชานวัตกรรมดิจิทัล การสื่อสารการตลาดและแบรด์)  หลักสูตรนิเทศศาสตรมหาบัณฑิต </t>
  </si>
  <si>
    <t>คณะเทคโนโลยีสารสนเทศ</t>
  </si>
  <si>
    <t>วิทยาศาสตรบัณฑิต (เทคโนโลยีสารสนเทศและการสื่อสาร)</t>
  </si>
  <si>
    <t>บัญชีบัณฑิต</t>
  </si>
  <si>
    <t>คณะบัญชี</t>
  </si>
  <si>
    <t>คณะศิลปศาสตร์</t>
  </si>
  <si>
    <t>ศิลปศาสตรบัณฑิต (ภาษาจีนสื่อสารธุรกิจ)</t>
  </si>
  <si>
    <t>คณะโลจิสติกส์และซัพพลายเชน</t>
  </si>
  <si>
    <t>บริหารธุรกิจบัณฑิต (การจัดการโลจิสติกส์และโซ่อุปทาน)</t>
  </si>
  <si>
    <t>บริหารธุรกิจดุษฎีบัณฑิต</t>
  </si>
  <si>
    <t>มหาวิทยาลัยการกีฬาแห่งชาติ วิทยาเขตชลบุรี</t>
  </si>
  <si>
    <t>คณะวิทยาศาสตร์การกีฬาและสุขภาพ</t>
  </si>
  <si>
    <t>บธ.บ. การบริหารจัดการกีฬา</t>
  </si>
  <si>
    <t>ศศ.บ. การท่องเที่ยวและนันทนาการ</t>
  </si>
  <si>
    <t>วท.บ. วิทยาศาสตร์การกีฬาและการออกกำลังกาย</t>
  </si>
  <si>
    <t>ศษ.บ. พลศึกษา</t>
  </si>
  <si>
    <t>ศษ.บ. พลศึกษาและสุขศึกษา</t>
  </si>
  <si>
    <t>หลักสูตรบริหารธุรกิจบัณฑิต สาขาวิชาบริหารธุรกิจอุตสาหกรรมและโลจิสติกส์</t>
  </si>
  <si>
    <t>หลักสูตรบริหารธุรกิจบัณฑิต สาขาวิชาคอมพิวเตอร์ธุรกิจ</t>
  </si>
  <si>
    <t>หลักสูตรบริหารธุรกิจบัณฑิต สาขาวิชาการบัญชี</t>
  </si>
  <si>
    <t>หลักสูตรบริหารธุรกิจมหาบัณฑิต สาขาวิชาบริหารธุรกิจอุตสาหกรรม</t>
  </si>
  <si>
    <t>หลักสูตรบริหารธุรกิจมหาบัณฑิต สาขาวิชาการบัญชี</t>
  </si>
  <si>
    <t>หลักสูตรบริหารธุรกิจดุษฏีบัณฑิต สาขาวิชาบริหารธุรกิจอุตสาหกรรม</t>
  </si>
  <si>
    <t>คณะวิทยาศาสตร์ พลังงานและสิ่งแวดล้อม</t>
  </si>
  <si>
    <t>วิทยาศาสตรมหาบัณฑิต  สาขากระบวนการอุตสาหกรรมเคมีและสิ่งแวดล้อม (MCIPE)</t>
  </si>
  <si>
    <t>วิทยาศาสตรมหาบัณฑิต  สาขาเทคโนโลยีพลังงานและการจัดการ (METAM)</t>
  </si>
  <si>
    <t>หลักสูตรวิทยาศาสตรบัณฑิต หลักสูตรวิทยาการข้อมูลและการคำนวณเชิงธุรกิจและอุตสาหกรรม (DSCBI)</t>
  </si>
  <si>
    <t>วิทยาศาสตรบัณฑิต กระบวนการอุตสาหกรรมเคมีและสิ่งแวดล้อม (CIPE)</t>
  </si>
  <si>
    <t>หลักสูตรวิทยาศาสตรบัณฑิต เทคโนโลยีพลังงานและการจัดการ (ETAM)</t>
  </si>
  <si>
    <t>คณะวิศวกรรมศาสตร์และเทคโนโลยี</t>
  </si>
  <si>
    <t>หลักสูตรวิศวกรรมศาสตรบัณฑิต สาขาวิชาเทคโนโลยีวิศวกรรมกระบวนการเคมี</t>
  </si>
  <si>
    <t>หลักสูตรวิศวกรรมศาสตรบัณฑิต สาขาวิชาเทคโนโลยีวิศวกรรมเครื่องกลและยานยนต์</t>
  </si>
  <si>
    <t>หลักสูตรวิศวกรรมศาสตรบัณฑิต สาขาวิชาเทคโนโลยีวิศวกรรมอุตสาหการและโลจิสติกส์</t>
  </si>
  <si>
    <t xml:space="preserve">หลักสูตรวิศวกรรมศาสตรบัณฑิต สาขาวิชาเทคโนโลยีวิศวกรรมการวัดคุมและอัตโนมัติ </t>
  </si>
  <si>
    <t>หลักสูตรวิศวกรรมศาสตรบัณฑิต สาขาวิชาเทคโนโลยีวิศวกรรมวัสดุและกระบวนการผลิต</t>
  </si>
  <si>
    <t>หลักสูตรวิศวกรรมศาสตรบัณฑิต สาขาเทคโนโลยียานยนต์สมัยใหม่และระบบอัตโนมัติ</t>
  </si>
  <si>
    <t>Biomolecular Science and Engineering</t>
  </si>
  <si>
    <t>Energy Science and Engineering</t>
  </si>
  <si>
    <t>Information Science and Technology</t>
  </si>
  <si>
    <t>Molecular Science and Engineering</t>
  </si>
  <si>
    <t>สำนักวิชาวิทยาการโมเลกุล</t>
  </si>
  <si>
    <t>สำนักวิชาวิทยาศาสตร์และวิศวกรรมชีวโมเลกุล</t>
  </si>
  <si>
    <t>สำนักวิชาวิทยาศาสตร์และเทคโนโลยีสารสนเทศ</t>
  </si>
  <si>
    <t>สำนักวิชาวิทยาการพลังงาน</t>
  </si>
  <si>
    <t>หลักสูตรวิทยาศาสตรบัณฑิต (วท.บ) สาขาเกษตรกลวิธาน</t>
  </si>
  <si>
    <t>หลักสูตรวิทยาศาสตรบัณฑิต (วท.บ) สาขาเทคโนโลยีภูมิทัศน์</t>
  </si>
  <si>
    <t>หลักสูตรวิทยาศาสตรบัณฑิต (วท.บ) สาขาประมง</t>
  </si>
  <si>
    <t>หลักสูตรวิทยาศาสตรบัณฑิต (วท.บ) สาขาสัตวศาสตร์</t>
  </si>
  <si>
    <t>หลักสูตรวิทยาศาสตรบัณฑิต (วท.บ) สาขาวิชาพืชศาสตร์</t>
  </si>
  <si>
    <t>หลักสูตรวิทยาศาสตรบัณฑิต (วท.บ) สาขาวิทยาศาสตร์สุขภาพสัตว์</t>
  </si>
  <si>
    <t>หลักสูตรสัตวแพทยศาสตรบัณฑิต (สพ.บ) สาขาสัตวแพทยศาสตร์</t>
  </si>
  <si>
    <t>สถาบันเทคโนโลยีการบินและอวกาศ</t>
  </si>
  <si>
    <t>หลักสูตรบริหารธุรกิจบัณฑิต (บธ.บ)  สาขาวิชาการจัดการการบิน</t>
  </si>
  <si>
    <t>หลักสูตรวิทยาศาสตรมหาบัณฑิต สาขาวิชาพืชศาสตร์</t>
  </si>
  <si>
    <t>หลักสูตรวิทยาศาสตรมหาบัณฑิต สาขาวิชาเทคโนโลยีชีวภาพเกษตร</t>
  </si>
  <si>
    <t xml:space="preserve">สำนักวิชาวิศวกรรมศาสตร์และนวัตกรรม  </t>
  </si>
  <si>
    <t>หลักสูตรวิศวกรรมศาสตรมหาบัณฑิต สาขาวิชาเทคโนโลยีพลังงาน</t>
  </si>
  <si>
    <t xml:space="preserve">คณะวิศวกรรมศาสตร์และสถาปัตยกรรมศาสตร์  </t>
  </si>
  <si>
    <t>หลักสูตรวิศวกรรมศาสตรมหาบัณฑิต สาขาวิชาบริหารงานก่อสร้าง</t>
  </si>
  <si>
    <t>หลักสูตรวิศวกรรมศาสตรมหาบัณฑิต สาขาวิชาสถาปัตยกรรมและการจัดการเชิงบูรณาการ</t>
  </si>
  <si>
    <t>หลักสูตรวิศวกรรมศาสตรมหาบัณฑิต สาขาวิชาวิศวกรรมโยธา</t>
  </si>
  <si>
    <t>หลักสูตรวิศวกรรมศาสตรบัณฑิต สาขาวิชาวิศวกรรมเครื่องจักรกลเกษตร</t>
  </si>
  <si>
    <t>หลักสูตรศิลปศาสตรบัณฑิต สาขาวิชาภาษาอังกฤษเพื่อการสื่อสารสากล</t>
  </si>
  <si>
    <t>หลักสูตรบริหารธุรกิจบัณฑิต สาขาวิชาการจัดการโลจิสติกส์และซัพพลายเชนดิจิทัล  (วิชาเอก - การจัดการสินค้าคงคลังและคลังสินค้าดิจิทัล)</t>
  </si>
  <si>
    <t xml:space="preserve">หลักสูตรบริหารธุรกิจบัณฑิต วิชาเอกผู้ประกอบการธุรกิจเกษตรสมัยใหม่ </t>
  </si>
  <si>
    <t>หลักสูตรบริหารธุรกิจบัณฑิต  วิชาเอกเทคโนโลยีการลงทุน</t>
  </si>
  <si>
    <t>หลักสูตรบริหารธุรกิจบัณฑิต วิชาเอกการประกันวินาศภัย</t>
  </si>
  <si>
    <t>หลักสูตรบริหารธุรกิจบัณฑิต สาขาวิชาการจัดการ</t>
  </si>
  <si>
    <t>หลักสูตรวิทยาศาสตรบัณฑิต สาขาวิชาวิทยาศาสตร์และเทคโนโลยีการอาหาร</t>
  </si>
  <si>
    <t>หลักสูตรวิทยาศาสตรบัณฑิต สาขาวิชาเทคโนโลยีการประกอบอาหารและการบริการ</t>
  </si>
  <si>
    <t>หลักสูตรวิทยาศาสตรบัณฑิต สาขาวิชาเทคโนโลยีสารสนเทศและการสื่อสาร</t>
  </si>
  <si>
    <t>หลักสูตรวิทยาศาสตรบัณฑิต สาขาวิชาผลิตภัณฑ์เพื่อสุขภาพและความงาม</t>
  </si>
  <si>
    <t>หลักสูตรวิศวกรรมศาสตรบัณฑิต สาขาวิชาวิศวกรรมเมคคาทรอนิกส์และหุ่นยนต์</t>
  </si>
  <si>
    <t>หลักสูตรวิศวกรรมศาสตรบัณฑิต สาขาวิชาวิศวกรรมอุตสาหการและโลจิสติกส์</t>
  </si>
  <si>
    <t>หลักสูตรวิศวกรรมศาสตรบัณฑิต สาขาวิชาวิศวกรรมเกษตร</t>
  </si>
  <si>
    <t xml:space="preserve">คณะบริหารธุรกิจและเทคโนโลยีสารสนเทศ  </t>
  </si>
  <si>
    <t>หลักสูตรบริหารธุรกิจบัณฑิต แขนงวิชาการจัดการ</t>
  </si>
  <si>
    <t>หลักสูตรบริหารธุรกิจบัณฑิต แขนงวิชาการตลาด</t>
  </si>
  <si>
    <t>หลักสูตรบริหารธุรกิจบัณฑิต แขนงวิชาวิทยาการสารสนเทศทางธุรกิจ</t>
  </si>
  <si>
    <t>หลักสูตรบริหารธุรกิจบัณฑิต  สาชาวิชาการจัดการโลจิสติกส์และซัพพลายเชน</t>
  </si>
  <si>
    <t>หลักสูตรบริหารธุรกิจบัณฑิต สาขาวิชานวัตกรรมและธุรกิจดิจิทัล (พหุวิทยาการ)</t>
  </si>
  <si>
    <t>หลักสูตรบัญชีบัณฑิต</t>
  </si>
  <si>
    <t>หลักสูตรเศรษฐศาสตรบัณฑิต สาขาวิชาเศรษฐศาสตร์การประกอบการ</t>
  </si>
  <si>
    <t xml:space="preserve">หลักสูตรวิทยาศาสตรบัณฑิต สาขาวิชาเทคโนโลยีสารสนเทศ </t>
  </si>
  <si>
    <t>หลักสูตรเทคโนโลยีบัณฑิต สาขาวิชาเทคโนโลยีสื่อดิจิทัล - การจัดการธุรกิจดิจิทัล</t>
  </si>
  <si>
    <t>หลักสูตรเทคโนโลยีบัณฑิต สาขาวิชาเทคโนโลยีสื่อดิจิทัล แขนงวิชาเทคโนโลยีดิจิทัลมีเดียและแอนิเมชั่น</t>
  </si>
  <si>
    <t>หลักสูตรเทคโนโลยีบัณฑิต สาขาวิชานวัตกรรมการสื่อสาร</t>
  </si>
  <si>
    <t xml:space="preserve">คณะศิลปศาสตร์  </t>
  </si>
  <si>
    <t>หลักสูตรศิลปศาสตรบัณฑิต สาขาวิชาภาษาอังกฤษเพื่อการประกอบการธุรกิจและการสื่อสารนานาชาติ</t>
  </si>
  <si>
    <t>หลักสูตรศิลปศาสตรบัณฑิต นวัตกรรมการท่องเที่ยวและการโรงแรม (แขนงวิชานวัตกรรมการท่องเที่ยว และแขนงวิชานวัตกรรมการโรงแรมและที่พัก)</t>
  </si>
  <si>
    <t>หลักสูตรศิลปศาสตรบัณฑิต สาขาวิชาการจัดการธุรกิจและเทคโนโลยีการกีฬา</t>
  </si>
  <si>
    <t>หลักสูตรศิลปศาสตรบัณฑิต สาขาวิชาภาษาจีนเพื่ออุตสาหกรรมบริการ</t>
  </si>
  <si>
    <t>หลักสูตรศิลปศาสตรบัณฑิต สาขาวิชาการจัดการทุนมนุษย์และนวัตกรรมสังคม</t>
  </si>
  <si>
    <t>หลักสูตรวิศวกรรมศาสตรบัณฑิต  สาขาวิศวกรรมโยธา</t>
  </si>
  <si>
    <t>หลักสูตรวิศวกรรมศาสตรบัณฑิต สาขาวิชาวิศวกรรมก่อสร้าง</t>
  </si>
  <si>
    <t>หลักสูตรสถาปัตยกรรมศาสตรบัณฑิต สาขาวิชาเทคโนโลยีการออกแบบผลิตภัณฑ์อุตสาหกรรม</t>
  </si>
  <si>
    <t>หลักสูตรสถาปัตยกรรมศาสตรบัณฑิต สาขาวิชาสถาปัตยกรรมภายใน</t>
  </si>
  <si>
    <t>หลักสูตรสถาปัตยกรรมศาสตรบัณฑิต สาขาวิชาสถาปัตยกรรมศาสตรบัณฑิต</t>
  </si>
  <si>
    <t>หลักสูตรวิทยาศาสตรบัณฑิต สาขาวิชาการจัดการโลจิสติกส์และซัพพลายเชน</t>
  </si>
  <si>
    <t>คณะเทคโนโลยีอุตสาหกรรมการเกษตร</t>
  </si>
  <si>
    <t>หลักสูตรวิทยาศาสตรบัณฑิต สาขาวิชาพืชศาสตร์</t>
  </si>
  <si>
    <t>หลักสูตรวิทยาศาสตรบัณฑิต สาขาวิชาเทคโนโลยีการผลิตสัตว์</t>
  </si>
  <si>
    <t>หลักสูตรวิทยาศาสตรบัณฑิต สาขาวิชาเพาะเลี้ยงสัตว์น้ำและการจัดการประมง</t>
  </si>
  <si>
    <t>หลักสูตรวิทยาศาสตรบัณฑิต สาขาวิชาเทคโนโลยีการเกษตร</t>
  </si>
  <si>
    <t>หลักสูตรวิทยาศาสตรบัณฑิต สาขาวิชานวัตกรรมอาหารและธุรกิจ วิชาเอกนวัตกรรมการธุรกิจอาหาร</t>
  </si>
  <si>
    <t>หลักสูตรวิทยาศาสตรบัณฑิต สาขาวิชานวัตกรรมอาหารและธุรกิจ วิชาเอกนวัตกรรมอาหารและโภชนาการ</t>
  </si>
  <si>
    <t>หลักสูตรอุตสาหกรรมศาสตรบัณฑิต สาขาวิชาเทคโนโลยีเครื่องกล</t>
  </si>
  <si>
    <t xml:space="preserve">คณะเทคโนโลยีสังคม </t>
  </si>
  <si>
    <t>หลักสูตรบัญชีบัณฑิต สาขาวิชาบัญชีบัณฑิต</t>
  </si>
  <si>
    <t>หลักสูตรบริหารธุรกิจบัณฑิต สาขาวิชาเอกการจัดการทรัพยากรมนุษย์</t>
  </si>
  <si>
    <t>หลักสูตรบริหารธุรกิจบัณฑิต สาขาวิชาเอกการจัดการเพื่อผู้ประกอบการ</t>
  </si>
  <si>
    <t>หลักสูตรบริหารธุรกิจบัณฑิต สาขาวิชาเอกการจัดการโลจิสติกส์</t>
  </si>
  <si>
    <t>หลักสูตรวิทยาศาสตรบัณฑิต สาขาวิชาเทคโนโลยีสารสนเทศ</t>
  </si>
  <si>
    <t>หลักสูตรวิทยาศาสตรบัณฑิต สาขาวิชาธุรกิจเกษตรดิจิทัล</t>
  </si>
  <si>
    <t>หลักสูตรศิลปศาสตรบัณฑิต สาขาวิชาภาษาอังกฤษเพื่ออุตสาหกรรมธุรกิจบริการ</t>
  </si>
  <si>
    <t>หลักสูตรอนุปริญญา สาขาวิชาธุรกิจบริการสุขภาพและการท่องเที่ยว</t>
  </si>
  <si>
    <t>หลักสูตรอนุปริญญา</t>
  </si>
  <si>
    <t xml:space="preserve">โครงการจัดตั้งคณะวิศวกรรมศาสตร์บูรณาการและเทคโนโลยี  </t>
  </si>
  <si>
    <t>หลักสูตรวิศวกรรมศาสตรบัณฑิต สาขาวิศวกรรมไฟฟ้า</t>
  </si>
  <si>
    <t>หลักสูตรวิศวกรรมศาสตรบัณฑิต สาขาวิศวกรรมอุตสาหการ</t>
  </si>
  <si>
    <t>หลักสูตรวิศวกรรมศาสตรบัณฑิต สาขาวิศวกรรมบูรณาการ</t>
  </si>
  <si>
    <t>หลักสูตรเศรษฐศาสตรมหาบัณฑิต สาขาวิชาเศรษฐศาสตร์ผู้ประกอบการ</t>
  </si>
  <si>
    <t>หลักสูตรวิทยาศาสตรมหาบัณฑิต สาขาวิชาการเปลี่ยนแปลงเชิงดิจิทัลและนวัตกรรมทางธุรกิจ</t>
  </si>
  <si>
    <t xml:space="preserve">หลักสูตรบริหารธุรกิจมหาบัณฑิต </t>
  </si>
  <si>
    <t>หลักสูตรศิลปศาสตรมหาบัณฑิต สาขาวิชาการจัดการธุรกิจการกีฬาสมัยใหม่</t>
  </si>
  <si>
    <t>หลักสูตรปรัชญาดุษฎีบัณฑิต สาขาวิศวกรรมโยธาและการบริหารงานก่อสร้าง</t>
  </si>
  <si>
    <t>หลักสูตรบริหารธุรกิจดุษฎีบัณฑิต</t>
  </si>
  <si>
    <t>หลักสูตรปรัชญาดุษฎีบัณฑิต สาขาวิชาการเปลี่ยนแปลงเชิงดิจิทัลและนวัตกรรมทางธุรกิจ</t>
  </si>
  <si>
    <t>หลักสูตรปรัชญาดุษฎีบัณฑิต สาขาวิชาการจัดการธุรกิจการกีฬาสมัยใหม่</t>
  </si>
  <si>
    <t>n/a</t>
  </si>
  <si>
    <t>saraban@rmutto.ac.th</t>
  </si>
  <si>
    <t>kaset_univ@ku.ac.th</t>
  </si>
  <si>
    <t>หัวข้อ</t>
  </si>
  <si>
    <t>ข้อมูล</t>
  </si>
  <si>
    <t>ข้อมูลทั่วไปของชุดข้อมูล</t>
  </si>
  <si>
    <t>เลขที่ชุดข้อมูล (Dataset ID)</t>
  </si>
  <si>
    <t>ชื่อชุดข้อมูล (Dataset Name)</t>
  </si>
  <si>
    <t>ชุดข้อมูลมหาวิทยาลัยในพื้นที่ อีอีซี</t>
  </si>
  <si>
    <t>เจ้าของข้อมูล (Data Owner)</t>
  </si>
  <si>
    <t>สำนักบริหารโครงการ สำนักงานคณะกรรมการนโยบายเขตพัฒนาพิเศษภาคตะวันออก (สกพอ.) 
โดยผู้รับผิดชอบหลักคือ 
นางสาวปิยนุช แตงชัยภูมิ เจ้าหน้าที่อาวุโส สำนักบริหารโครงการ</t>
  </si>
  <si>
    <t>ผู้สนับสนุน หรือผู้ร่วมดำเนินการ (Data Supporter)</t>
  </si>
  <si>
    <t xml:space="preserve">สำนักบริหารโครงการ สำนักงานคณะกรรมการนโยบายเขตพัฒนาพิเศษภาคตะวันออก (สกพอ.) </t>
  </si>
  <si>
    <t>คำสำคัญ (Keyword)</t>
  </si>
  <si>
    <t>มหาวิทยาลัย, สถาบันอุดมศึกษา, EEC, หลักสูตร, คณะ, ปริญญาตรี, ปริญญาโท, ปริญญาเอก</t>
  </si>
  <si>
    <t>คำอธิบาย (Description)</t>
  </si>
  <si>
    <t>ชุดข้อมูลที่แสดงรายละเอียดของสถาบันอุดมศึกษา (มหาวิทยาลัย) ในพื้นที่ อีอีซี รวมทั้งคณะและหลักสูตรที่เปิดสอน</t>
  </si>
  <si>
    <t>ขอบเขตของข้อมูล (Data Scope)</t>
  </si>
  <si>
    <t>ครอบคลุมรายละเอียดของสถาบันอุดมศึกษา (มหาวิทยาลัย) ในพื้นที่ อีอีซี และแสดงรายละเอียดชื่อหลักสูตรและคณะที่เปิดสอนทั้งหมด</t>
  </si>
  <si>
    <t>วัตถุประสงค์ (Objecttive)</t>
  </si>
  <si>
    <t xml:space="preserve">เป็นชุดข้อมูลพื้นฐานสำหรับติดต่อประสานงานและกำหนดนโยบายด้านการส่งเสริมการศึกษาและพัฒนาบุคลากรในพื้นที่ อีอีซี </t>
  </si>
  <si>
    <t xml:space="preserve">แหล่งอ้างอิง (Data Source) </t>
  </si>
  <si>
    <t>กฎหมายจัดตั้งมหาวิทยาลัยแต่ละแห่ง รวมทั้งรายละเอียดที่ปรากฏบนเว็บไซต์ของมหาวิทยาลัยแต่ละแห่ง</t>
  </si>
  <si>
    <t>คุณลักษณะชุดข้อมูล</t>
  </si>
  <si>
    <t>ภาษาที่ใช้บันทึกข้อมูล (Language)</t>
  </si>
  <si>
    <t>ภาษาไทย และภาษาอังกฤษ</t>
  </si>
  <si>
    <t>ประเภทข้อมูล</t>
  </si>
  <si>
    <t>มีโครงสร้าง (Structured Data)</t>
  </si>
  <si>
    <t>มีระบบฐานข้อมูลหรือไม่ (Database System)</t>
  </si>
  <si>
    <t>ยังไม่มี</t>
  </si>
  <si>
    <t>รูปแบบข้อมูล (Data format)</t>
  </si>
  <si>
    <t>XLSX</t>
  </si>
  <si>
    <t>จำนวนไฟล์ (Number of File)</t>
  </si>
  <si>
    <t>1 ไฟล์ ในรูปแบบ XLSX</t>
  </si>
  <si>
    <t>การจัดหมวดหมู่และการจัดชั้นความลับ</t>
  </si>
  <si>
    <t>เป็น/มีข้อมูลส่วนบุคคลหรือไม่ (Personal Data)</t>
  </si>
  <si>
    <t>มีข้อมูลส่วนบุคคล</t>
  </si>
  <si>
    <t>ขอบเขตการเผยแพร่ข้อมูล (Data Dissemination) และระดับชั้นความลับ (Data Classification)</t>
  </si>
  <si>
    <t>ข้อมูลเปิดเผยสาธารณะทั้งหมด</t>
  </si>
  <si>
    <t>สิทธิในการเข้าถึงและการใช้ข้อมูล (Right of Access and Use)</t>
  </si>
  <si>
    <t>เนื่องจากเป็นข้อมูลที่เปิดเผยได้ทั้งหมด ดังนั้น เจ้าหน้าที่ อีอีซี และประชาชนทุกคนสามารถเข้าถึงและใช้ประโยชน์จากข้อมูลนี้ได้</t>
  </si>
  <si>
    <t>การจัดเก็บ การปรับปรุง และการทำลายข้อมูล</t>
  </si>
  <si>
    <t>แหล่งจัดเก็บข้อมูล Location</t>
  </si>
  <si>
    <t>1. ระบบ https://sharedrive.eeco.or.th/
2. เครื่องคอมพิวเตอร์ส่วนตัวของ นางสาวปิยนุช แตงชัยภูมิ เจ้าหน้าที่อาวุโส สำนักบริหารโครงการ</t>
  </si>
  <si>
    <t>ระยะเวลาในการจัดเก็บข้อมูล (Data Retention Period)</t>
  </si>
  <si>
    <t>เท่าที่มีความจำเป็นในการใช้งาน</t>
  </si>
  <si>
    <t>การสำรองข้อมูล (Backup)</t>
  </si>
  <si>
    <t>มีการสำรองข้อมูล (Backup) ตามกรอบที่ สกพอ. กำหนด</t>
  </si>
  <si>
    <t>การจัดเก็บถาวร (Archive)</t>
  </si>
  <si>
    <t>เมื่อมีการปรับปรุงข้อมูลให้เป็นปัจจุบัน ให้จัดเก็บไฟล์ข้อมูล พจนานุกรมข้อมูล (Data Dictionary) คำอธิบายชุดข้อมูล (Metadata)  ไว้ใน ระบบ https://sharedrive.eeco.or.th/</t>
  </si>
  <si>
    <t>การปรับปรุงข้อมูล (Update)</t>
  </si>
  <si>
    <t>1. ตรวจสอบข้อมูลอย่างน้อยปีละ 1 ครั้ง
2. หากผู้ใช้ข้อมูลคนใดพบว่า ข้อมูลมีความผิดพลาดหรือมีข้อสงสัยเกี่ยวกับชุดข้อมูล สามารถติดต่อสอบถามได้ที่ไปรษณีย์อิเล็กทรอนิกส์ (E-mail) Piyanut.tae@eeco.or.th โดยสำนักบริหารโครงการ จะตรวจสอบและแจ้งผลทางไปรษณีย์อิเล็กทรอนิกส์ภายใน 7 วันทำการ และจะปรับปรุงข้อมูลให้ถูกต้องและเป็นปัจจุบันโดยเร็วที่สุด
3. ต้องปรับปรุงข้อมูลในแหล่งจัดเก็บทั้ง 2 แหล่งให้สอดคล้องกันเสมอ</t>
  </si>
  <si>
    <t>วันที่ปรับปรุงข้อมูลล่าสุด (Last Update)</t>
  </si>
  <si>
    <t>27 กุมภาพันธ์ 2567</t>
  </si>
  <si>
    <t>การทำลายข้อมูล (Destroy)</t>
  </si>
  <si>
    <t>เมื่อได้รับการอนุมัติจากผู้บริหาร สกพอ. โดยให้ลบข้อมูลออกจากระบบ แต่ให้เก็บรักษา Data Dictionary ไว้</t>
  </si>
  <si>
    <t>ชื่อคอลัมน์</t>
  </si>
  <si>
    <t>คำอธิบาย</t>
  </si>
  <si>
    <t>ขอบเขตและรูปแบบข้อมูล</t>
  </si>
  <si>
    <t>ชั้นความลับ</t>
  </si>
  <si>
    <t>ลำดับของมหาวิทยาลัยในพื้นที่ อีอีซี รวมทั้งหลักสูตรต่าง ๆ ที่เปิดสอน</t>
  </si>
  <si>
    <t>เลขอาระบิก 3 หลัก เรียงตามลำดับไปเรื่อย ๆ ตั้งแต่ 001</t>
  </si>
  <si>
    <t>เปิดเผยได้</t>
  </si>
  <si>
    <t>ชื่อภาษาไทยของสถาบันอุดมศึกษา</t>
  </si>
  <si>
    <t>ชื่อเต็มภาษาไทยของสถาบันอุดมศึกษาหรือมหาวิทยาลัยในพื้นที่ อีอีซี ตามที่กฎหมายกำหนด หรือตามที่ระบุไว้บนเว็บไซต์อย่างเป็นทางการของสถาบันนั้น ๆ</t>
  </si>
  <si>
    <t xml:space="preserve">ชื่อย่อของสถาบันอุดมศึกษา (มหาวิทยาลัย) ที่เปิดสอนหลักสูตรต่าง ๆ ในพื้นที่ อีอีซี </t>
  </si>
  <si>
    <t>ตัวอักษรภาษาไทยที่เป็นชื่อย่อของสถาบันอุดมศึกษา (มหาวิทยาลัย) ในพื้นที่ อีอีซี เช่น มรร. เป็นชื่อย่อของมหาวิทยาลัยราชภัฏราชนครินทร์</t>
  </si>
  <si>
    <t>รายชื่ออธิการบดีหรือผู้บริหารสูงสุดของสถาบันอุดมศึกษาแต่ละแห่ง</t>
  </si>
  <si>
    <t>ชื่อของอธิการบดีหรือผู้บริหารสูงสุดของสถาบันอุดมศึกษาแต่ละแห่ง โดยระบุตำแหน่งทางวิชาการอย่างชัดเจน เช่น รศ.ดร.ดวงพร ภู่ผะกา เป็นอธิการบดีของมหาวิทยาลัยราชภัฏราชนครินทร์</t>
  </si>
  <si>
    <t>ระบุประเภทของสถาบันอุดมศึกษา (มหาวิทยาลัย) ที่เปิดสอนหลักสูตรต่าง ๆ ในพื้นที่อีอีซี</t>
  </si>
  <si>
    <t>ระบุคำใดคำหนึ่ง ดังต่อไปนี้
มหาวิทยาลัยของรัฐ ราชภัฏ
มหาวิทยาลัยของรัฐ ราชมงคล
มหาวิทยาลัยของรัฐ (ออกนอกระบบราชการ)
มหาวิทยาลัยเอกชน</t>
  </si>
  <si>
    <t>ชื่อคณะที่สถาบันอุดมศึกษา (มหาวิทยาลัย) แต่ละแห่งเปิดสอน</t>
  </si>
  <si>
    <t xml:space="preserve">ชื่อคณะที่สถาบันอุดมศึกษา (มหาวิทยาลัย) แต่ละแห่งเปิดสอน โดยขึ้นต้นด้วยคำว่า คณะ เช่น คณะครุศาสตร์ คณะเทคโนโลยีอุตสาหกรรม คณะพยายาลศาสตร์ บางส่วนขึ้นต้นด้วยคำว่า สำนักวิชา เช่น สำนักวิชาวิศวกรรมศาสตร์และนวัตกรรม บางส่วนเป็นโครงการ เช่น โครงการจัดตั้งคณะวิศวกรรมศาสตร์บูรณาการและเทคโนโลยี รวมทั้งอาจระบุคำว่า วิทยาลัยนานาชาติหรือ International Program ก็ได้  </t>
  </si>
  <si>
    <t>วุฒิการศึกษาที่เปิดสอน</t>
  </si>
  <si>
    <t>วุฒิการศึกษาที่เปิดสอน แบ่งเป็น ปริญญาตรี ปริญญาโท และปริญญาเอก</t>
  </si>
  <si>
    <t>ชื่อสาขาที่เปิดสอน</t>
  </si>
  <si>
    <t>ชื่อภาษาไทยของสาขาที่เปิดสอน โดยมีบางสาขาระบุเป็นภาษาอังกฤษ เช่น Biomolecular Science and Engineering</t>
  </si>
  <si>
    <t>ที่อยู่ของสถาบันอุดมศึกษา (มหาวิทยาลัย) ในพื้นที่</t>
  </si>
  <si>
    <t>ระบุ เลขที่ ถนน และหมู่บ้าน</t>
  </si>
  <si>
    <t>ตำบลที่ตั้งของสถาบันอุดมศึกษา (มหาวิทยาลัย) ในพื้นที่</t>
  </si>
  <si>
    <t>ชื่อตำบลที่สถาบันอุดมศึกษา (มหาวิทยาลัย) แต่ละแห่งตั้งอยู่ตามที่กระทรวงมหาดไทยกำหนด</t>
  </si>
  <si>
    <t>อำเภอที่ตั้งของสถาบันอุดมศึกษา (มหาวิทยาลัย) ในพื้นที่</t>
  </si>
  <si>
    <t>ชื่ออำเภอที่สถาบันอุดมศึกษา (มหาวิทยาลัย) แต่ละแห่งตั้งอยู่ตามที่กระทรวงมหาดไทยกำหนด</t>
  </si>
  <si>
    <t>จังหวัดที่ตั้งของสถาบันอุดมศึกษา (มหาวิทยาลัย) ในพื้นที่</t>
  </si>
  <si>
    <t>รหัสไปรษณีย์ของที่ตั้งของสถาบันอุดมศึกษา (มหาวิทยาลัย) ในพื้นที่</t>
  </si>
  <si>
    <t>ตัวเลขอาระบิก 5 หลักติดกัน</t>
  </si>
  <si>
    <t>หมายเลขโทรศัพท์ของสถาบันอุดมศึกษา (มหาวิทยาลัย) ในพื้นที่</t>
  </si>
  <si>
    <t>เลขอาระบิก 9 หลัก กำหนดรูปแบบเป็น 
0-2XXX-XXXX ในกรณีที่ขึ้นต้นด้วย 02
0-3850-0000 ในกรณีที่ขึ้นต้นด้วยหมายเลขอื่นที่ไม่ใช่ 02</t>
  </si>
  <si>
    <t>หมายเลขโทรสารของสถาบันอุดมศึกษา (มหาวิทยาลัย) ในพื้นที่</t>
  </si>
  <si>
    <t>เลขอาระบิก 9 หลัก กำหนดรูปแบบเป็น 
0-2XXX-XXXX ในกรณีที่ขึ้นต้นด้วย 02
0-3881-0337 นกรณีที่ขึ้นต้นด้วยหมายเลขอื่นที่ไม่ใช่ 02</t>
  </si>
  <si>
    <t xml:space="preserve">เว็บไซต์ของสถาบันอุดมศึกษา (มหาวิทยาลัย) ในพื้นที่ </t>
  </si>
  <si>
    <t>ตัวอย่างเช่น www.rru.ac.th</t>
  </si>
  <si>
    <t>อีเมลของสถาบันอุดมศึกษา (มหาวิทยาลัย) ในพื้นที่ ใช้สำหรับติดต่อสื่อสารและรับส่งหนังสือ</t>
  </si>
  <si>
    <t>ตัวอย่างเช่น saraban@rru.ac.th, kaset_uni@ku.ac.th อ้างอิงข้อมูลจากเว็บไซต์ สพร. https://www.dga.or.th/document-sharing/dga-3263/government-email/ หรือเว็บไซต์ของมหาวิทยาลัยแต่ละแห่ง</t>
  </si>
  <si>
    <t>Link Google Map</t>
  </si>
  <si>
    <t>link สำหรับหาที่ตั้งบน Google Map เพื่อสะดวกในการเดินทาง</t>
  </si>
  <si>
    <t>CMD004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</si>
</sst>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  <font>
      <u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/>
  </cellStyleXfs>
  <cellXfs count="54">
    <xf numFmtId="0" fontId="0" fillId="0" borderId="0" xfId="0"/>
    <xf numFmtId="0" fontId="6" fillId="0" borderId="0" xfId="0" applyFont="1"/>
    <xf numFmtId="0" fontId="5" fillId="3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0" fontId="7" fillId="0" borderId="3" xfId="1" applyFont="1" applyBorder="1" applyAlignment="1">
      <alignment horizontal="left" vertical="top"/>
    </xf>
    <xf numFmtId="0" fontId="7" fillId="0" borderId="3" xfId="1" applyFont="1" applyBorder="1" applyAlignment="1"/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3" fontId="6" fillId="0" borderId="3" xfId="0" applyNumberFormat="1" applyFont="1" applyBorder="1" applyAlignment="1">
      <alignment horizontal="left" vertical="top"/>
    </xf>
    <xf numFmtId="0" fontId="7" fillId="0" borderId="3" xfId="1" applyFont="1" applyBorder="1"/>
    <xf numFmtId="0" fontId="6" fillId="0" borderId="2" xfId="0" applyFont="1" applyBorder="1"/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3" borderId="3" xfId="0" applyFont="1" applyFill="1" applyBorder="1"/>
    <xf numFmtId="0" fontId="9" fillId="0" borderId="0" xfId="3" applyFont="1"/>
    <xf numFmtId="0" fontId="9" fillId="0" borderId="4" xfId="3" applyFont="1" applyBorder="1" applyAlignment="1">
      <alignment horizontal="center" vertical="top"/>
    </xf>
    <xf numFmtId="0" fontId="9" fillId="0" borderId="3" xfId="3" applyFont="1" applyBorder="1" applyAlignment="1">
      <alignment horizontal="center" vertical="top"/>
    </xf>
    <xf numFmtId="0" fontId="9" fillId="0" borderId="3" xfId="3" applyFont="1" applyBorder="1" applyAlignment="1">
      <alignment vertical="top"/>
    </xf>
    <xf numFmtId="0" fontId="9" fillId="0" borderId="3" xfId="3" applyFont="1" applyBorder="1" applyAlignment="1">
      <alignment vertical="top" wrapText="1"/>
    </xf>
    <xf numFmtId="0" fontId="9" fillId="0" borderId="3" xfId="3" applyFont="1" applyBorder="1" applyAlignment="1">
      <alignment horizontal="left" vertical="top" wrapText="1"/>
    </xf>
    <xf numFmtId="0" fontId="9" fillId="0" borderId="1" xfId="3" applyFont="1" applyBorder="1" applyAlignment="1">
      <alignment horizontal="center" vertical="top"/>
    </xf>
    <xf numFmtId="0" fontId="9" fillId="0" borderId="2" xfId="3" applyFont="1" applyBorder="1" applyAlignment="1">
      <alignment vertical="top"/>
    </xf>
    <xf numFmtId="0" fontId="9" fillId="0" borderId="2" xfId="3" applyFont="1" applyBorder="1" applyAlignment="1">
      <alignment horizontal="left" vertical="top" wrapText="1"/>
    </xf>
    <xf numFmtId="0" fontId="9" fillId="5" borderId="7" xfId="3" applyFont="1" applyFill="1" applyBorder="1" applyAlignment="1">
      <alignment horizontal="center" vertical="top"/>
    </xf>
    <xf numFmtId="0" fontId="8" fillId="5" borderId="8" xfId="3" applyFont="1" applyFill="1" applyBorder="1" applyAlignment="1">
      <alignment horizontal="center" vertical="top"/>
    </xf>
    <xf numFmtId="0" fontId="9" fillId="0" borderId="2" xfId="3" applyFont="1" applyBorder="1" applyAlignment="1">
      <alignment vertical="top" wrapText="1"/>
    </xf>
    <xf numFmtId="0" fontId="9" fillId="0" borderId="2" xfId="3" quotePrefix="1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top"/>
    </xf>
    <xf numFmtId="0" fontId="9" fillId="0" borderId="4" xfId="3" applyFont="1" applyBorder="1" applyAlignment="1">
      <alignment vertical="top"/>
    </xf>
    <xf numFmtId="0" fontId="9" fillId="0" borderId="4" xfId="3" applyFont="1" applyBorder="1" applyAlignment="1">
      <alignment vertical="top" wrapText="1"/>
    </xf>
    <xf numFmtId="0" fontId="8" fillId="4" borderId="2" xfId="3" applyFont="1" applyFill="1" applyBorder="1" applyAlignment="1">
      <alignment horizontal="center" vertical="top"/>
    </xf>
    <xf numFmtId="0" fontId="9" fillId="0" borderId="0" xfId="3" applyFont="1" applyAlignment="1">
      <alignment vertical="top"/>
    </xf>
    <xf numFmtId="0" fontId="8" fillId="5" borderId="7" xfId="3" applyFont="1" applyFill="1" applyBorder="1" applyAlignment="1">
      <alignment horizontal="center" vertical="top"/>
    </xf>
    <xf numFmtId="0" fontId="8" fillId="5" borderId="6" xfId="3" applyFont="1" applyFill="1" applyBorder="1" applyAlignment="1">
      <alignment horizontal="center" vertical="top"/>
    </xf>
    <xf numFmtId="0" fontId="9" fillId="0" borderId="6" xfId="3" applyFont="1" applyBorder="1" applyAlignment="1">
      <alignment vertical="top"/>
    </xf>
    <xf numFmtId="0" fontId="9" fillId="4" borderId="3" xfId="3" applyFont="1" applyFill="1" applyBorder="1" applyAlignment="1">
      <alignment horizontal="center"/>
    </xf>
    <xf numFmtId="0" fontId="9" fillId="0" borderId="3" xfId="3" applyFont="1" applyBorder="1" applyAlignment="1">
      <alignment horizontal="left" vertical="top"/>
    </xf>
    <xf numFmtId="0" fontId="9" fillId="0" borderId="3" xfId="3" applyFont="1" applyBorder="1" applyAlignment="1">
      <alignment horizontal="center" vertical="top" wrapText="1"/>
    </xf>
    <xf numFmtId="0" fontId="9" fillId="0" borderId="0" xfId="3" applyFont="1" applyAlignment="1">
      <alignment horizontal="left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7" fillId="0" borderId="3" xfId="1" applyFont="1" applyBorder="1" applyAlignment="1">
      <alignment vertical="top"/>
    </xf>
    <xf numFmtId="0" fontId="6" fillId="0" borderId="3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</cellXfs>
  <cellStyles count="4">
    <cellStyle name="Hyperlink 2" xfId="1" xr:uid="{719B906C-F89C-4FE8-97F3-DFA1BB52D6EE}"/>
    <cellStyle name="Normal" xfId="0" builtinId="0"/>
    <cellStyle name="Normal 2" xfId="2" xr:uid="{41535148-0278-4299-BC22-BA83F0561C1F}"/>
    <cellStyle name="Normal 3" xfId="3" xr:uid="{EA0FA66C-A1F1-40BF-AC48-5E0E678041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arabanbuu@buu.ac.th" TargetMode="External"/><Relationship Id="rId21" Type="http://schemas.openxmlformats.org/officeDocument/2006/relationships/hyperlink" Target="http://www.rru.ac.th/" TargetMode="External"/><Relationship Id="rId324" Type="http://schemas.openxmlformats.org/officeDocument/2006/relationships/hyperlink" Target="http://www.buu.ac.th/" TargetMode="External"/><Relationship Id="rId531" Type="http://schemas.openxmlformats.org/officeDocument/2006/relationships/hyperlink" Target="mailto:saraban@rmutto.ac.th" TargetMode="External"/><Relationship Id="rId170" Type="http://schemas.openxmlformats.org/officeDocument/2006/relationships/hyperlink" Target="mailto:sarabanbuu@buu.ac.th" TargetMode="External"/><Relationship Id="rId268" Type="http://schemas.openxmlformats.org/officeDocument/2006/relationships/hyperlink" Target="mailto:sarabanbuu@buu.ac.th" TargetMode="External"/><Relationship Id="rId475" Type="http://schemas.openxmlformats.org/officeDocument/2006/relationships/hyperlink" Target="mailto:saraban@rmutto.ac.th" TargetMode="External"/><Relationship Id="rId32" Type="http://schemas.openxmlformats.org/officeDocument/2006/relationships/hyperlink" Target="http://www.rru.ac.th/" TargetMode="External"/><Relationship Id="rId128" Type="http://schemas.openxmlformats.org/officeDocument/2006/relationships/hyperlink" Target="mailto:sarabanbuu@buu.ac.th" TargetMode="External"/><Relationship Id="rId335" Type="http://schemas.openxmlformats.org/officeDocument/2006/relationships/hyperlink" Target="http://www.buu.ac.th/" TargetMode="External"/><Relationship Id="rId542" Type="http://schemas.openxmlformats.org/officeDocument/2006/relationships/hyperlink" Target="mailto:saraban@rmutto.ac.th" TargetMode="External"/><Relationship Id="rId181" Type="http://schemas.openxmlformats.org/officeDocument/2006/relationships/hyperlink" Target="mailto:sarabanbuu@buu.ac.th" TargetMode="External"/><Relationship Id="rId402" Type="http://schemas.openxmlformats.org/officeDocument/2006/relationships/hyperlink" Target="http://www.buu.ac.th/" TargetMode="External"/><Relationship Id="rId279" Type="http://schemas.openxmlformats.org/officeDocument/2006/relationships/hyperlink" Target="mailto:sarabanbuu@buu.ac.th" TargetMode="External"/><Relationship Id="rId486" Type="http://schemas.openxmlformats.org/officeDocument/2006/relationships/hyperlink" Target="mailto:saraban@rmutto.ac.th" TargetMode="External"/><Relationship Id="rId43" Type="http://schemas.openxmlformats.org/officeDocument/2006/relationships/hyperlink" Target="http://www.rru.ac.th/" TargetMode="External"/><Relationship Id="rId139" Type="http://schemas.openxmlformats.org/officeDocument/2006/relationships/hyperlink" Target="mailto:sarabanbuu@buu.ac.th" TargetMode="External"/><Relationship Id="rId346" Type="http://schemas.openxmlformats.org/officeDocument/2006/relationships/hyperlink" Target="http://www.buu.ac.th/" TargetMode="External"/><Relationship Id="rId553" Type="http://schemas.openxmlformats.org/officeDocument/2006/relationships/hyperlink" Target="http://www.src.ku.ac.th/" TargetMode="External"/><Relationship Id="rId192" Type="http://schemas.openxmlformats.org/officeDocument/2006/relationships/hyperlink" Target="mailto:sarabanbuu@buu.ac.th" TargetMode="External"/><Relationship Id="rId206" Type="http://schemas.openxmlformats.org/officeDocument/2006/relationships/hyperlink" Target="mailto:sarabanbuu@buu.ac.th" TargetMode="External"/><Relationship Id="rId413" Type="http://schemas.openxmlformats.org/officeDocument/2006/relationships/hyperlink" Target="http://www.buu.ac.th/" TargetMode="External"/><Relationship Id="rId497" Type="http://schemas.openxmlformats.org/officeDocument/2006/relationships/hyperlink" Target="mailto:saraban@rmutto.ac.th" TargetMode="External"/><Relationship Id="rId620" Type="http://schemas.openxmlformats.org/officeDocument/2006/relationships/hyperlink" Target="https://www.google.com/maps?ll=13.120924,100.919199&amp;z=16&amp;t=m&amp;hl=th&amp;gl=TH&amp;mapclient=embed&amp;cid=676602152105469387" TargetMode="External"/><Relationship Id="rId357" Type="http://schemas.openxmlformats.org/officeDocument/2006/relationships/hyperlink" Target="http://www.buu.ac.th/" TargetMode="External"/><Relationship Id="rId54" Type="http://schemas.openxmlformats.org/officeDocument/2006/relationships/hyperlink" Target="http://www.rru.ac.th/" TargetMode="External"/><Relationship Id="rId217" Type="http://schemas.openxmlformats.org/officeDocument/2006/relationships/hyperlink" Target="mailto:sarabanbuu@buu.ac.th" TargetMode="External"/><Relationship Id="rId564" Type="http://schemas.openxmlformats.org/officeDocument/2006/relationships/hyperlink" Target="http://www.src.ku.ac.th/" TargetMode="External"/><Relationship Id="rId424" Type="http://schemas.openxmlformats.org/officeDocument/2006/relationships/hyperlink" Target="http://www.buu.ac.th/" TargetMode="External"/><Relationship Id="rId270" Type="http://schemas.openxmlformats.org/officeDocument/2006/relationships/hyperlink" Target="mailto:sarabanbuu@buu.ac.th" TargetMode="External"/><Relationship Id="rId65" Type="http://schemas.openxmlformats.org/officeDocument/2006/relationships/hyperlink" Target="mailto:saraban@rru.ac.th" TargetMode="External"/><Relationship Id="rId130" Type="http://schemas.openxmlformats.org/officeDocument/2006/relationships/hyperlink" Target="mailto:sarabanbuu@buu.ac.th" TargetMode="External"/><Relationship Id="rId368" Type="http://schemas.openxmlformats.org/officeDocument/2006/relationships/hyperlink" Target="http://www.buu.ac.th/" TargetMode="External"/><Relationship Id="rId575" Type="http://schemas.openxmlformats.org/officeDocument/2006/relationships/hyperlink" Target="https://www.google.com/maps?ll=13.120924,100.919199&amp;z=16&amp;t=m&amp;hl=th&amp;gl=TH&amp;mapclient=embed&amp;cid=676602152105469387" TargetMode="External"/><Relationship Id="rId228" Type="http://schemas.openxmlformats.org/officeDocument/2006/relationships/hyperlink" Target="mailto:sarabanbuu@buu.ac.th" TargetMode="External"/><Relationship Id="rId435" Type="http://schemas.openxmlformats.org/officeDocument/2006/relationships/hyperlink" Target="http://www.buu.ac.th/" TargetMode="External"/><Relationship Id="rId281" Type="http://schemas.openxmlformats.org/officeDocument/2006/relationships/hyperlink" Target="mailto:sarabanbuu@buu.ac.th" TargetMode="External"/><Relationship Id="rId502" Type="http://schemas.openxmlformats.org/officeDocument/2006/relationships/hyperlink" Target="mailto:saraban@rmutto.ac.th" TargetMode="External"/><Relationship Id="rId76" Type="http://schemas.openxmlformats.org/officeDocument/2006/relationships/hyperlink" Target="mailto:saraban@rru.ac.th" TargetMode="External"/><Relationship Id="rId141" Type="http://schemas.openxmlformats.org/officeDocument/2006/relationships/hyperlink" Target="mailto:sarabanbuu@buu.ac.th" TargetMode="External"/><Relationship Id="rId379" Type="http://schemas.openxmlformats.org/officeDocument/2006/relationships/hyperlink" Target="http://www.buu.ac.th/" TargetMode="External"/><Relationship Id="rId586" Type="http://schemas.openxmlformats.org/officeDocument/2006/relationships/hyperlink" Target="http://www.src.ku.ac.th/" TargetMode="External"/><Relationship Id="rId7" Type="http://schemas.openxmlformats.org/officeDocument/2006/relationships/hyperlink" Target="https://www.google.com/maps?ll=12.919327,100.996136&amp;z=15&amp;t=m&amp;hl=th&amp;gl=TH&amp;mapclient=embed&amp;cid=544819381504145384" TargetMode="External"/><Relationship Id="rId239" Type="http://schemas.openxmlformats.org/officeDocument/2006/relationships/hyperlink" Target="mailto:sarabanbuu@buu.ac.th" TargetMode="External"/><Relationship Id="rId446" Type="http://schemas.openxmlformats.org/officeDocument/2006/relationships/hyperlink" Target="http://www.buu.ac.th/" TargetMode="External"/><Relationship Id="rId292" Type="http://schemas.openxmlformats.org/officeDocument/2006/relationships/hyperlink" Target="http://www.buu.ac.th/" TargetMode="External"/><Relationship Id="rId306" Type="http://schemas.openxmlformats.org/officeDocument/2006/relationships/hyperlink" Target="http://www.buu.ac.th/" TargetMode="External"/><Relationship Id="rId87" Type="http://schemas.openxmlformats.org/officeDocument/2006/relationships/hyperlink" Target="mailto:saraban@rru.ac.th" TargetMode="External"/><Relationship Id="rId513" Type="http://schemas.openxmlformats.org/officeDocument/2006/relationships/hyperlink" Target="mailto:saraban@rmutto.ac.th" TargetMode="External"/><Relationship Id="rId597" Type="http://schemas.openxmlformats.org/officeDocument/2006/relationships/hyperlink" Target="http://www.src.ku.ac.th/" TargetMode="External"/><Relationship Id="rId152" Type="http://schemas.openxmlformats.org/officeDocument/2006/relationships/hyperlink" Target="mailto:sarabanbuu@buu.ac.th" TargetMode="External"/><Relationship Id="rId457" Type="http://schemas.openxmlformats.org/officeDocument/2006/relationships/hyperlink" Target="http://www.buu.ac.th/" TargetMode="External"/><Relationship Id="rId14" Type="http://schemas.openxmlformats.org/officeDocument/2006/relationships/hyperlink" Target="http://www.rru.ac.th/" TargetMode="External"/><Relationship Id="rId317" Type="http://schemas.openxmlformats.org/officeDocument/2006/relationships/hyperlink" Target="http://www.buu.ac.th/" TargetMode="External"/><Relationship Id="rId524" Type="http://schemas.openxmlformats.org/officeDocument/2006/relationships/hyperlink" Target="mailto:saraban@rmutto.ac.th" TargetMode="External"/><Relationship Id="rId98" Type="http://schemas.openxmlformats.org/officeDocument/2006/relationships/hyperlink" Target="mailto:saraban@rru.ac.th" TargetMode="External"/><Relationship Id="rId163" Type="http://schemas.openxmlformats.org/officeDocument/2006/relationships/hyperlink" Target="mailto:sarabanbuu@buu.ac.th" TargetMode="External"/><Relationship Id="rId370" Type="http://schemas.openxmlformats.org/officeDocument/2006/relationships/hyperlink" Target="http://www.buu.ac.th/" TargetMode="External"/><Relationship Id="rId230" Type="http://schemas.openxmlformats.org/officeDocument/2006/relationships/hyperlink" Target="mailto:sarabanbuu@buu.ac.th" TargetMode="External"/><Relationship Id="rId468" Type="http://schemas.openxmlformats.org/officeDocument/2006/relationships/hyperlink" Target="http://www.buu.ac.th/" TargetMode="External"/><Relationship Id="rId25" Type="http://schemas.openxmlformats.org/officeDocument/2006/relationships/hyperlink" Target="http://www.rru.ac.th/" TargetMode="External"/><Relationship Id="rId328" Type="http://schemas.openxmlformats.org/officeDocument/2006/relationships/hyperlink" Target="http://www.buu.ac.th/" TargetMode="External"/><Relationship Id="rId535" Type="http://schemas.openxmlformats.org/officeDocument/2006/relationships/hyperlink" Target="mailto:saraban@rmutto.ac.th" TargetMode="External"/><Relationship Id="rId174" Type="http://schemas.openxmlformats.org/officeDocument/2006/relationships/hyperlink" Target="mailto:sarabanbuu@buu.ac.th" TargetMode="External"/><Relationship Id="rId381" Type="http://schemas.openxmlformats.org/officeDocument/2006/relationships/hyperlink" Target="http://www.buu.ac.th/" TargetMode="External"/><Relationship Id="rId602" Type="http://schemas.openxmlformats.org/officeDocument/2006/relationships/hyperlink" Target="http://www.src.ku.ac.th/" TargetMode="External"/><Relationship Id="rId241" Type="http://schemas.openxmlformats.org/officeDocument/2006/relationships/hyperlink" Target="mailto:sarabanbuu@buu.ac.th" TargetMode="External"/><Relationship Id="rId479" Type="http://schemas.openxmlformats.org/officeDocument/2006/relationships/hyperlink" Target="mailto:saraban@rmutto.ac.th" TargetMode="External"/><Relationship Id="rId36" Type="http://schemas.openxmlformats.org/officeDocument/2006/relationships/hyperlink" Target="http://www.rru.ac.th/" TargetMode="External"/><Relationship Id="rId283" Type="http://schemas.openxmlformats.org/officeDocument/2006/relationships/hyperlink" Target="mailto:sarabanbuu@buu.ac.th" TargetMode="External"/><Relationship Id="rId339" Type="http://schemas.openxmlformats.org/officeDocument/2006/relationships/hyperlink" Target="http://www.buu.ac.th/" TargetMode="External"/><Relationship Id="rId490" Type="http://schemas.openxmlformats.org/officeDocument/2006/relationships/hyperlink" Target="mailto:saraban@rmutto.ac.th" TargetMode="External"/><Relationship Id="rId504" Type="http://schemas.openxmlformats.org/officeDocument/2006/relationships/hyperlink" Target="mailto:saraban@rmutto.ac.th" TargetMode="External"/><Relationship Id="rId546" Type="http://schemas.openxmlformats.org/officeDocument/2006/relationships/hyperlink" Target="mailto:saraban@rmutto.ac.th" TargetMode="External"/><Relationship Id="rId78" Type="http://schemas.openxmlformats.org/officeDocument/2006/relationships/hyperlink" Target="mailto:saraban@rru.ac.th" TargetMode="External"/><Relationship Id="rId101" Type="http://schemas.openxmlformats.org/officeDocument/2006/relationships/hyperlink" Target="mailto:saraban@rru.ac.th" TargetMode="External"/><Relationship Id="rId143" Type="http://schemas.openxmlformats.org/officeDocument/2006/relationships/hyperlink" Target="mailto:sarabanbuu@buu.ac.th" TargetMode="External"/><Relationship Id="rId185" Type="http://schemas.openxmlformats.org/officeDocument/2006/relationships/hyperlink" Target="mailto:sarabanbuu@buu.ac.th" TargetMode="External"/><Relationship Id="rId350" Type="http://schemas.openxmlformats.org/officeDocument/2006/relationships/hyperlink" Target="http://www.buu.ac.th/" TargetMode="External"/><Relationship Id="rId406" Type="http://schemas.openxmlformats.org/officeDocument/2006/relationships/hyperlink" Target="http://www.buu.ac.th/" TargetMode="External"/><Relationship Id="rId588" Type="http://schemas.openxmlformats.org/officeDocument/2006/relationships/hyperlink" Target="http://www.src.ku.ac.th/" TargetMode="External"/><Relationship Id="rId9" Type="http://schemas.openxmlformats.org/officeDocument/2006/relationships/hyperlink" Target="http://www.rru.ac.th/" TargetMode="External"/><Relationship Id="rId210" Type="http://schemas.openxmlformats.org/officeDocument/2006/relationships/hyperlink" Target="mailto:sarabanbuu@buu.ac.th" TargetMode="External"/><Relationship Id="rId392" Type="http://schemas.openxmlformats.org/officeDocument/2006/relationships/hyperlink" Target="http://www.buu.ac.th/" TargetMode="External"/><Relationship Id="rId448" Type="http://schemas.openxmlformats.org/officeDocument/2006/relationships/hyperlink" Target="http://www.buu.ac.th/" TargetMode="External"/><Relationship Id="rId613" Type="http://schemas.openxmlformats.org/officeDocument/2006/relationships/hyperlink" Target="https://www.google.com/maps?ll=13.120924,100.919199&amp;z=16&amp;t=m&amp;hl=th&amp;gl=TH&amp;mapclient=embed&amp;cid=676602152105469387" TargetMode="External"/><Relationship Id="rId252" Type="http://schemas.openxmlformats.org/officeDocument/2006/relationships/hyperlink" Target="mailto:sarabanbuu@buu.ac.th" TargetMode="External"/><Relationship Id="rId294" Type="http://schemas.openxmlformats.org/officeDocument/2006/relationships/hyperlink" Target="http://www.buu.ac.th/" TargetMode="External"/><Relationship Id="rId308" Type="http://schemas.openxmlformats.org/officeDocument/2006/relationships/hyperlink" Target="http://www.buu.ac.th/" TargetMode="External"/><Relationship Id="rId515" Type="http://schemas.openxmlformats.org/officeDocument/2006/relationships/hyperlink" Target="mailto:saraban@rmutto.ac.th" TargetMode="External"/><Relationship Id="rId47" Type="http://schemas.openxmlformats.org/officeDocument/2006/relationships/hyperlink" Target="http://www.rru.ac.th/" TargetMode="External"/><Relationship Id="rId89" Type="http://schemas.openxmlformats.org/officeDocument/2006/relationships/hyperlink" Target="mailto:saraban@rru.ac.th" TargetMode="External"/><Relationship Id="rId112" Type="http://schemas.openxmlformats.org/officeDocument/2006/relationships/hyperlink" Target="mailto:sarabanbuu@buu.ac.th" TargetMode="External"/><Relationship Id="rId154" Type="http://schemas.openxmlformats.org/officeDocument/2006/relationships/hyperlink" Target="mailto:sarabanbuu@buu.ac.th" TargetMode="External"/><Relationship Id="rId361" Type="http://schemas.openxmlformats.org/officeDocument/2006/relationships/hyperlink" Target="http://www.buu.ac.th/" TargetMode="External"/><Relationship Id="rId557" Type="http://schemas.openxmlformats.org/officeDocument/2006/relationships/hyperlink" Target="http://www.src.ku.ac.th/" TargetMode="External"/><Relationship Id="rId599" Type="http://schemas.openxmlformats.org/officeDocument/2006/relationships/hyperlink" Target="http://www.src.ku.ac.th/" TargetMode="External"/><Relationship Id="rId196" Type="http://schemas.openxmlformats.org/officeDocument/2006/relationships/hyperlink" Target="mailto:sarabanbuu@buu.ac.th" TargetMode="External"/><Relationship Id="rId417" Type="http://schemas.openxmlformats.org/officeDocument/2006/relationships/hyperlink" Target="http://www.buu.ac.th/" TargetMode="External"/><Relationship Id="rId459" Type="http://schemas.openxmlformats.org/officeDocument/2006/relationships/hyperlink" Target="http://www.buu.ac.th/" TargetMode="External"/><Relationship Id="rId624" Type="http://schemas.openxmlformats.org/officeDocument/2006/relationships/hyperlink" Target="https://www.google.com/maps?ll=13.120924,100.919199&amp;z=16&amp;t=m&amp;hl=th&amp;gl=TH&amp;mapclient=embed&amp;cid=676602152105469387" TargetMode="External"/><Relationship Id="rId16" Type="http://schemas.openxmlformats.org/officeDocument/2006/relationships/hyperlink" Target="http://www.rru.ac.th/" TargetMode="External"/><Relationship Id="rId221" Type="http://schemas.openxmlformats.org/officeDocument/2006/relationships/hyperlink" Target="mailto:sarabanbuu@buu.ac.th" TargetMode="External"/><Relationship Id="rId263" Type="http://schemas.openxmlformats.org/officeDocument/2006/relationships/hyperlink" Target="mailto:sarabanbuu@buu.ac.th" TargetMode="External"/><Relationship Id="rId319" Type="http://schemas.openxmlformats.org/officeDocument/2006/relationships/hyperlink" Target="http://www.buu.ac.th/" TargetMode="External"/><Relationship Id="rId470" Type="http://schemas.openxmlformats.org/officeDocument/2006/relationships/hyperlink" Target="http://www.buu.ac.th/" TargetMode="External"/><Relationship Id="rId526" Type="http://schemas.openxmlformats.org/officeDocument/2006/relationships/hyperlink" Target="mailto:saraban@rmutto.ac.th" TargetMode="External"/><Relationship Id="rId58" Type="http://schemas.openxmlformats.org/officeDocument/2006/relationships/hyperlink" Target="mailto:saraban@rru.ac.th" TargetMode="External"/><Relationship Id="rId123" Type="http://schemas.openxmlformats.org/officeDocument/2006/relationships/hyperlink" Target="mailto:sarabanbuu@buu.ac.th" TargetMode="External"/><Relationship Id="rId330" Type="http://schemas.openxmlformats.org/officeDocument/2006/relationships/hyperlink" Target="http://www.buu.ac.th/" TargetMode="External"/><Relationship Id="rId568" Type="http://schemas.openxmlformats.org/officeDocument/2006/relationships/hyperlink" Target="https://www.google.com/maps?ll=13.120924,100.919199&amp;z=16&amp;t=m&amp;hl=th&amp;gl=TH&amp;mapclient=embed&amp;cid=676602152105469387" TargetMode="External"/><Relationship Id="rId165" Type="http://schemas.openxmlformats.org/officeDocument/2006/relationships/hyperlink" Target="mailto:sarabanbuu@buu.ac.th" TargetMode="External"/><Relationship Id="rId372" Type="http://schemas.openxmlformats.org/officeDocument/2006/relationships/hyperlink" Target="http://www.buu.ac.th/" TargetMode="External"/><Relationship Id="rId428" Type="http://schemas.openxmlformats.org/officeDocument/2006/relationships/hyperlink" Target="http://www.buu.ac.th/" TargetMode="External"/><Relationship Id="rId232" Type="http://schemas.openxmlformats.org/officeDocument/2006/relationships/hyperlink" Target="mailto:sarabanbuu@buu.ac.th" TargetMode="External"/><Relationship Id="rId274" Type="http://schemas.openxmlformats.org/officeDocument/2006/relationships/hyperlink" Target="mailto:sarabanbuu@buu.ac.th" TargetMode="External"/><Relationship Id="rId481" Type="http://schemas.openxmlformats.org/officeDocument/2006/relationships/hyperlink" Target="mailto:saraban@rmutto.ac.th" TargetMode="External"/><Relationship Id="rId27" Type="http://schemas.openxmlformats.org/officeDocument/2006/relationships/hyperlink" Target="http://www.rru.ac.th/" TargetMode="External"/><Relationship Id="rId69" Type="http://schemas.openxmlformats.org/officeDocument/2006/relationships/hyperlink" Target="mailto:saraban@rru.ac.th" TargetMode="External"/><Relationship Id="rId134" Type="http://schemas.openxmlformats.org/officeDocument/2006/relationships/hyperlink" Target="mailto:sarabanbuu@buu.ac.th" TargetMode="External"/><Relationship Id="rId537" Type="http://schemas.openxmlformats.org/officeDocument/2006/relationships/hyperlink" Target="mailto:saraban@rmutto.ac.th" TargetMode="External"/><Relationship Id="rId579" Type="http://schemas.openxmlformats.org/officeDocument/2006/relationships/hyperlink" Target="https://www.google.com/maps?ll=13.120924,100.919199&amp;z=16&amp;t=m&amp;hl=th&amp;gl=TH&amp;mapclient=embed&amp;cid=676602152105469387" TargetMode="External"/><Relationship Id="rId80" Type="http://schemas.openxmlformats.org/officeDocument/2006/relationships/hyperlink" Target="mailto:saraban@rru.ac.th" TargetMode="External"/><Relationship Id="rId176" Type="http://schemas.openxmlformats.org/officeDocument/2006/relationships/hyperlink" Target="mailto:sarabanbuu@buu.ac.th" TargetMode="External"/><Relationship Id="rId341" Type="http://schemas.openxmlformats.org/officeDocument/2006/relationships/hyperlink" Target="http://www.buu.ac.th/" TargetMode="External"/><Relationship Id="rId383" Type="http://schemas.openxmlformats.org/officeDocument/2006/relationships/hyperlink" Target="http://www.buu.ac.th/" TargetMode="External"/><Relationship Id="rId439" Type="http://schemas.openxmlformats.org/officeDocument/2006/relationships/hyperlink" Target="http://www.buu.ac.th/" TargetMode="External"/><Relationship Id="rId590" Type="http://schemas.openxmlformats.org/officeDocument/2006/relationships/hyperlink" Target="http://www.src.ku.ac.th/" TargetMode="External"/><Relationship Id="rId604" Type="http://schemas.openxmlformats.org/officeDocument/2006/relationships/hyperlink" Target="http://www.src.ku.ac.th/" TargetMode="External"/><Relationship Id="rId201" Type="http://schemas.openxmlformats.org/officeDocument/2006/relationships/hyperlink" Target="mailto:sarabanbuu@buu.ac.th" TargetMode="External"/><Relationship Id="rId243" Type="http://schemas.openxmlformats.org/officeDocument/2006/relationships/hyperlink" Target="mailto:sarabanbuu@buu.ac.th" TargetMode="External"/><Relationship Id="rId285" Type="http://schemas.openxmlformats.org/officeDocument/2006/relationships/hyperlink" Target="mailto:sarabanbuu@buu.ac.th" TargetMode="External"/><Relationship Id="rId450" Type="http://schemas.openxmlformats.org/officeDocument/2006/relationships/hyperlink" Target="http://www.buu.ac.th/" TargetMode="External"/><Relationship Id="rId506" Type="http://schemas.openxmlformats.org/officeDocument/2006/relationships/hyperlink" Target="mailto:saraban@rmutto.ac.th" TargetMode="External"/><Relationship Id="rId38" Type="http://schemas.openxmlformats.org/officeDocument/2006/relationships/hyperlink" Target="http://www.rru.ac.th/" TargetMode="External"/><Relationship Id="rId103" Type="http://schemas.openxmlformats.org/officeDocument/2006/relationships/hyperlink" Target="mailto:sarabanbuu@buu.ac.th" TargetMode="External"/><Relationship Id="rId310" Type="http://schemas.openxmlformats.org/officeDocument/2006/relationships/hyperlink" Target="http://www.buu.ac.th/" TargetMode="External"/><Relationship Id="rId492" Type="http://schemas.openxmlformats.org/officeDocument/2006/relationships/hyperlink" Target="mailto:saraban@rmutto.ac.th" TargetMode="External"/><Relationship Id="rId548" Type="http://schemas.openxmlformats.org/officeDocument/2006/relationships/hyperlink" Target="mailto:saraban@rmutto.ac.th" TargetMode="External"/><Relationship Id="rId91" Type="http://schemas.openxmlformats.org/officeDocument/2006/relationships/hyperlink" Target="mailto:saraban@rru.ac.th" TargetMode="External"/><Relationship Id="rId145" Type="http://schemas.openxmlformats.org/officeDocument/2006/relationships/hyperlink" Target="mailto:sarabanbuu@buu.ac.th" TargetMode="External"/><Relationship Id="rId187" Type="http://schemas.openxmlformats.org/officeDocument/2006/relationships/hyperlink" Target="mailto:sarabanbuu@buu.ac.th" TargetMode="External"/><Relationship Id="rId352" Type="http://schemas.openxmlformats.org/officeDocument/2006/relationships/hyperlink" Target="http://www.buu.ac.th/" TargetMode="External"/><Relationship Id="rId394" Type="http://schemas.openxmlformats.org/officeDocument/2006/relationships/hyperlink" Target="http://www.buu.ac.th/" TargetMode="External"/><Relationship Id="rId408" Type="http://schemas.openxmlformats.org/officeDocument/2006/relationships/hyperlink" Target="http://www.buu.ac.th/" TargetMode="External"/><Relationship Id="rId615" Type="http://schemas.openxmlformats.org/officeDocument/2006/relationships/hyperlink" Target="https://www.google.com/maps?ll=13.120924,100.919199&amp;z=16&amp;t=m&amp;hl=th&amp;gl=TH&amp;mapclient=embed&amp;cid=676602152105469387" TargetMode="External"/><Relationship Id="rId212" Type="http://schemas.openxmlformats.org/officeDocument/2006/relationships/hyperlink" Target="mailto:sarabanbuu@buu.ac.th" TargetMode="External"/><Relationship Id="rId254" Type="http://schemas.openxmlformats.org/officeDocument/2006/relationships/hyperlink" Target="mailto:sarabanbuu@buu.ac.th" TargetMode="External"/><Relationship Id="rId49" Type="http://schemas.openxmlformats.org/officeDocument/2006/relationships/hyperlink" Target="http://www.rru.ac.th/" TargetMode="External"/><Relationship Id="rId114" Type="http://schemas.openxmlformats.org/officeDocument/2006/relationships/hyperlink" Target="mailto:sarabanbuu@buu.ac.th" TargetMode="External"/><Relationship Id="rId296" Type="http://schemas.openxmlformats.org/officeDocument/2006/relationships/hyperlink" Target="http://www.buu.ac.th/" TargetMode="External"/><Relationship Id="rId461" Type="http://schemas.openxmlformats.org/officeDocument/2006/relationships/hyperlink" Target="http://www.buu.ac.th/" TargetMode="External"/><Relationship Id="rId517" Type="http://schemas.openxmlformats.org/officeDocument/2006/relationships/hyperlink" Target="mailto:saraban@rmutto.ac.th" TargetMode="External"/><Relationship Id="rId559" Type="http://schemas.openxmlformats.org/officeDocument/2006/relationships/hyperlink" Target="http://www.src.ku.ac.th/" TargetMode="External"/><Relationship Id="rId60" Type="http://schemas.openxmlformats.org/officeDocument/2006/relationships/hyperlink" Target="mailto:saraban@rru.ac.th" TargetMode="External"/><Relationship Id="rId156" Type="http://schemas.openxmlformats.org/officeDocument/2006/relationships/hyperlink" Target="mailto:sarabanbuu@buu.ac.th" TargetMode="External"/><Relationship Id="rId198" Type="http://schemas.openxmlformats.org/officeDocument/2006/relationships/hyperlink" Target="mailto:sarabanbuu@buu.ac.th" TargetMode="External"/><Relationship Id="rId321" Type="http://schemas.openxmlformats.org/officeDocument/2006/relationships/hyperlink" Target="http://www.buu.ac.th/" TargetMode="External"/><Relationship Id="rId363" Type="http://schemas.openxmlformats.org/officeDocument/2006/relationships/hyperlink" Target="http://www.buu.ac.th/" TargetMode="External"/><Relationship Id="rId419" Type="http://schemas.openxmlformats.org/officeDocument/2006/relationships/hyperlink" Target="http://www.buu.ac.th/" TargetMode="External"/><Relationship Id="rId570" Type="http://schemas.openxmlformats.org/officeDocument/2006/relationships/hyperlink" Target="https://www.google.com/maps?ll=13.120924,100.919199&amp;z=16&amp;t=m&amp;hl=th&amp;gl=TH&amp;mapclient=embed&amp;cid=676602152105469387" TargetMode="External"/><Relationship Id="rId626" Type="http://schemas.openxmlformats.org/officeDocument/2006/relationships/hyperlink" Target="https://www.google.com/maps?ll=13.120924,100.919199&amp;z=16&amp;t=m&amp;hl=th&amp;gl=TH&amp;mapclient=embed&amp;cid=676602152105469387" TargetMode="External"/><Relationship Id="rId223" Type="http://schemas.openxmlformats.org/officeDocument/2006/relationships/hyperlink" Target="mailto:sarabanbuu@buu.ac.th" TargetMode="External"/><Relationship Id="rId430" Type="http://schemas.openxmlformats.org/officeDocument/2006/relationships/hyperlink" Target="http://www.buu.ac.th/" TargetMode="External"/><Relationship Id="rId18" Type="http://schemas.openxmlformats.org/officeDocument/2006/relationships/hyperlink" Target="http://www.rru.ac.th/" TargetMode="External"/><Relationship Id="rId265" Type="http://schemas.openxmlformats.org/officeDocument/2006/relationships/hyperlink" Target="mailto:sarabanbuu@buu.ac.th" TargetMode="External"/><Relationship Id="rId472" Type="http://schemas.openxmlformats.org/officeDocument/2006/relationships/hyperlink" Target="http://www.buu.ac.th/" TargetMode="External"/><Relationship Id="rId528" Type="http://schemas.openxmlformats.org/officeDocument/2006/relationships/hyperlink" Target="mailto:saraban@rmutto.ac.th" TargetMode="External"/><Relationship Id="rId125" Type="http://schemas.openxmlformats.org/officeDocument/2006/relationships/hyperlink" Target="mailto:sarabanbuu@buu.ac.th" TargetMode="External"/><Relationship Id="rId167" Type="http://schemas.openxmlformats.org/officeDocument/2006/relationships/hyperlink" Target="mailto:sarabanbuu@buu.ac.th" TargetMode="External"/><Relationship Id="rId332" Type="http://schemas.openxmlformats.org/officeDocument/2006/relationships/hyperlink" Target="http://www.buu.ac.th/" TargetMode="External"/><Relationship Id="rId374" Type="http://schemas.openxmlformats.org/officeDocument/2006/relationships/hyperlink" Target="http://www.buu.ac.th/" TargetMode="External"/><Relationship Id="rId581" Type="http://schemas.openxmlformats.org/officeDocument/2006/relationships/hyperlink" Target="https://www.google.com/maps?ll=13.120924,100.919199&amp;z=16&amp;t=m&amp;hl=th&amp;gl=TH&amp;mapclient=embed&amp;cid=676602152105469387" TargetMode="External"/><Relationship Id="rId71" Type="http://schemas.openxmlformats.org/officeDocument/2006/relationships/hyperlink" Target="mailto:saraban@rru.ac.th" TargetMode="External"/><Relationship Id="rId234" Type="http://schemas.openxmlformats.org/officeDocument/2006/relationships/hyperlink" Target="mailto:sarabanbuu@buu.ac.th" TargetMode="External"/><Relationship Id="rId2" Type="http://schemas.openxmlformats.org/officeDocument/2006/relationships/hyperlink" Target="mailto:saraban@rru.ac.th" TargetMode="External"/><Relationship Id="rId29" Type="http://schemas.openxmlformats.org/officeDocument/2006/relationships/hyperlink" Target="http://www.rru.ac.th/" TargetMode="External"/><Relationship Id="rId276" Type="http://schemas.openxmlformats.org/officeDocument/2006/relationships/hyperlink" Target="mailto:sarabanbuu@buu.ac.th" TargetMode="External"/><Relationship Id="rId441" Type="http://schemas.openxmlformats.org/officeDocument/2006/relationships/hyperlink" Target="http://www.buu.ac.th/" TargetMode="External"/><Relationship Id="rId483" Type="http://schemas.openxmlformats.org/officeDocument/2006/relationships/hyperlink" Target="mailto:saraban@rmutto.ac.th" TargetMode="External"/><Relationship Id="rId539" Type="http://schemas.openxmlformats.org/officeDocument/2006/relationships/hyperlink" Target="mailto:saraban@rmutto.ac.th" TargetMode="External"/><Relationship Id="rId40" Type="http://schemas.openxmlformats.org/officeDocument/2006/relationships/hyperlink" Target="http://www.rru.ac.th/" TargetMode="External"/><Relationship Id="rId136" Type="http://schemas.openxmlformats.org/officeDocument/2006/relationships/hyperlink" Target="mailto:sarabanbuu@buu.ac.th" TargetMode="External"/><Relationship Id="rId178" Type="http://schemas.openxmlformats.org/officeDocument/2006/relationships/hyperlink" Target="mailto:sarabanbuu@buu.ac.th" TargetMode="External"/><Relationship Id="rId301" Type="http://schemas.openxmlformats.org/officeDocument/2006/relationships/hyperlink" Target="http://www.buu.ac.th/" TargetMode="External"/><Relationship Id="rId343" Type="http://schemas.openxmlformats.org/officeDocument/2006/relationships/hyperlink" Target="http://www.buu.ac.th/" TargetMode="External"/><Relationship Id="rId550" Type="http://schemas.openxmlformats.org/officeDocument/2006/relationships/hyperlink" Target="mailto:saraban@rmutto.ac.th" TargetMode="External"/><Relationship Id="rId82" Type="http://schemas.openxmlformats.org/officeDocument/2006/relationships/hyperlink" Target="mailto:saraban@rru.ac.th" TargetMode="External"/><Relationship Id="rId203" Type="http://schemas.openxmlformats.org/officeDocument/2006/relationships/hyperlink" Target="mailto:sarabanbuu@buu.ac.th" TargetMode="External"/><Relationship Id="rId385" Type="http://schemas.openxmlformats.org/officeDocument/2006/relationships/hyperlink" Target="http://www.buu.ac.th/" TargetMode="External"/><Relationship Id="rId592" Type="http://schemas.openxmlformats.org/officeDocument/2006/relationships/hyperlink" Target="http://www.src.ku.ac.th/" TargetMode="External"/><Relationship Id="rId606" Type="http://schemas.openxmlformats.org/officeDocument/2006/relationships/hyperlink" Target="https://www.google.com/maps?ll=13.120924,100.919199&amp;z=16&amp;t=m&amp;hl=th&amp;gl=TH&amp;mapclient=embed&amp;cid=676602152105469387" TargetMode="External"/><Relationship Id="rId245" Type="http://schemas.openxmlformats.org/officeDocument/2006/relationships/hyperlink" Target="mailto:sarabanbuu@buu.ac.th" TargetMode="External"/><Relationship Id="rId287" Type="http://schemas.openxmlformats.org/officeDocument/2006/relationships/hyperlink" Target="mailto:sarabanbuu@buu.ac.th" TargetMode="External"/><Relationship Id="rId410" Type="http://schemas.openxmlformats.org/officeDocument/2006/relationships/hyperlink" Target="http://www.buu.ac.th/" TargetMode="External"/><Relationship Id="rId452" Type="http://schemas.openxmlformats.org/officeDocument/2006/relationships/hyperlink" Target="http://www.buu.ac.th/" TargetMode="External"/><Relationship Id="rId494" Type="http://schemas.openxmlformats.org/officeDocument/2006/relationships/hyperlink" Target="mailto:saraban@rmutto.ac.th" TargetMode="External"/><Relationship Id="rId508" Type="http://schemas.openxmlformats.org/officeDocument/2006/relationships/hyperlink" Target="mailto:saraban@rmutto.ac.th" TargetMode="External"/><Relationship Id="rId105" Type="http://schemas.openxmlformats.org/officeDocument/2006/relationships/hyperlink" Target="mailto:sarabanbuu@buu.ac.th" TargetMode="External"/><Relationship Id="rId147" Type="http://schemas.openxmlformats.org/officeDocument/2006/relationships/hyperlink" Target="mailto:sarabanbuu@buu.ac.th" TargetMode="External"/><Relationship Id="rId312" Type="http://schemas.openxmlformats.org/officeDocument/2006/relationships/hyperlink" Target="http://www.buu.ac.th/" TargetMode="External"/><Relationship Id="rId354" Type="http://schemas.openxmlformats.org/officeDocument/2006/relationships/hyperlink" Target="http://www.buu.ac.th/" TargetMode="External"/><Relationship Id="rId51" Type="http://schemas.openxmlformats.org/officeDocument/2006/relationships/hyperlink" Target="http://www.rru.ac.th/" TargetMode="External"/><Relationship Id="rId93" Type="http://schemas.openxmlformats.org/officeDocument/2006/relationships/hyperlink" Target="mailto:saraban@rru.ac.th" TargetMode="External"/><Relationship Id="rId189" Type="http://schemas.openxmlformats.org/officeDocument/2006/relationships/hyperlink" Target="mailto:sarabanbuu@buu.ac.th" TargetMode="External"/><Relationship Id="rId396" Type="http://schemas.openxmlformats.org/officeDocument/2006/relationships/hyperlink" Target="http://www.buu.ac.th/" TargetMode="External"/><Relationship Id="rId561" Type="http://schemas.openxmlformats.org/officeDocument/2006/relationships/hyperlink" Target="http://www.src.ku.ac.th/" TargetMode="External"/><Relationship Id="rId617" Type="http://schemas.openxmlformats.org/officeDocument/2006/relationships/hyperlink" Target="https://www.google.com/maps?ll=13.120924,100.919199&amp;z=16&amp;t=m&amp;hl=th&amp;gl=TH&amp;mapclient=embed&amp;cid=676602152105469387" TargetMode="External"/><Relationship Id="rId214" Type="http://schemas.openxmlformats.org/officeDocument/2006/relationships/hyperlink" Target="mailto:sarabanbuu@buu.ac.th" TargetMode="External"/><Relationship Id="rId256" Type="http://schemas.openxmlformats.org/officeDocument/2006/relationships/hyperlink" Target="mailto:sarabanbuu@buu.ac.th" TargetMode="External"/><Relationship Id="rId298" Type="http://schemas.openxmlformats.org/officeDocument/2006/relationships/hyperlink" Target="http://www.buu.ac.th/" TargetMode="External"/><Relationship Id="rId421" Type="http://schemas.openxmlformats.org/officeDocument/2006/relationships/hyperlink" Target="http://www.buu.ac.th/" TargetMode="External"/><Relationship Id="rId463" Type="http://schemas.openxmlformats.org/officeDocument/2006/relationships/hyperlink" Target="http://www.buu.ac.th/" TargetMode="External"/><Relationship Id="rId519" Type="http://schemas.openxmlformats.org/officeDocument/2006/relationships/hyperlink" Target="mailto:saraban@rmutto.ac.th" TargetMode="External"/><Relationship Id="rId116" Type="http://schemas.openxmlformats.org/officeDocument/2006/relationships/hyperlink" Target="mailto:sarabanbuu@buu.ac.th" TargetMode="External"/><Relationship Id="rId158" Type="http://schemas.openxmlformats.org/officeDocument/2006/relationships/hyperlink" Target="mailto:sarabanbuu@buu.ac.th" TargetMode="External"/><Relationship Id="rId323" Type="http://schemas.openxmlformats.org/officeDocument/2006/relationships/hyperlink" Target="http://www.buu.ac.th/" TargetMode="External"/><Relationship Id="rId530" Type="http://schemas.openxmlformats.org/officeDocument/2006/relationships/hyperlink" Target="mailto:saraban@rmutto.ac.th" TargetMode="External"/><Relationship Id="rId20" Type="http://schemas.openxmlformats.org/officeDocument/2006/relationships/hyperlink" Target="http://www.rru.ac.th/" TargetMode="External"/><Relationship Id="rId62" Type="http://schemas.openxmlformats.org/officeDocument/2006/relationships/hyperlink" Target="mailto:saraban@rru.ac.th" TargetMode="External"/><Relationship Id="rId365" Type="http://schemas.openxmlformats.org/officeDocument/2006/relationships/hyperlink" Target="http://www.buu.ac.th/" TargetMode="External"/><Relationship Id="rId572" Type="http://schemas.openxmlformats.org/officeDocument/2006/relationships/hyperlink" Target="https://www.google.com/maps?ll=13.120924,100.919199&amp;z=16&amp;t=m&amp;hl=th&amp;gl=TH&amp;mapclient=embed&amp;cid=676602152105469387" TargetMode="External"/><Relationship Id="rId628" Type="http://schemas.openxmlformats.org/officeDocument/2006/relationships/printerSettings" Target="../printerSettings/printerSettings1.bin"/><Relationship Id="rId225" Type="http://schemas.openxmlformats.org/officeDocument/2006/relationships/hyperlink" Target="mailto:sarabanbuu@buu.ac.th" TargetMode="External"/><Relationship Id="rId267" Type="http://schemas.openxmlformats.org/officeDocument/2006/relationships/hyperlink" Target="mailto:sarabanbuu@buu.ac.th" TargetMode="External"/><Relationship Id="rId432" Type="http://schemas.openxmlformats.org/officeDocument/2006/relationships/hyperlink" Target="http://www.buu.ac.th/" TargetMode="External"/><Relationship Id="rId474" Type="http://schemas.openxmlformats.org/officeDocument/2006/relationships/hyperlink" Target="mailto:saraban@rmutto.ac.th" TargetMode="External"/><Relationship Id="rId127" Type="http://schemas.openxmlformats.org/officeDocument/2006/relationships/hyperlink" Target="mailto:sarabanbuu@buu.ac.th" TargetMode="External"/><Relationship Id="rId31" Type="http://schemas.openxmlformats.org/officeDocument/2006/relationships/hyperlink" Target="http://www.rru.ac.th/" TargetMode="External"/><Relationship Id="rId73" Type="http://schemas.openxmlformats.org/officeDocument/2006/relationships/hyperlink" Target="mailto:saraban@rru.ac.th" TargetMode="External"/><Relationship Id="rId169" Type="http://schemas.openxmlformats.org/officeDocument/2006/relationships/hyperlink" Target="mailto:sarabanbuu@buu.ac.th" TargetMode="External"/><Relationship Id="rId334" Type="http://schemas.openxmlformats.org/officeDocument/2006/relationships/hyperlink" Target="http://www.buu.ac.th/" TargetMode="External"/><Relationship Id="rId376" Type="http://schemas.openxmlformats.org/officeDocument/2006/relationships/hyperlink" Target="http://www.buu.ac.th/" TargetMode="External"/><Relationship Id="rId541" Type="http://schemas.openxmlformats.org/officeDocument/2006/relationships/hyperlink" Target="mailto:saraban@rmutto.ac.th" TargetMode="External"/><Relationship Id="rId583" Type="http://schemas.openxmlformats.org/officeDocument/2006/relationships/hyperlink" Target="http://www.src.ku.ac.th/" TargetMode="External"/><Relationship Id="rId4" Type="http://schemas.openxmlformats.org/officeDocument/2006/relationships/hyperlink" Target="mailto:sarabanbuu@buu.ac.th" TargetMode="External"/><Relationship Id="rId180" Type="http://schemas.openxmlformats.org/officeDocument/2006/relationships/hyperlink" Target="mailto:sarabanbuu@buu.ac.th" TargetMode="External"/><Relationship Id="rId236" Type="http://schemas.openxmlformats.org/officeDocument/2006/relationships/hyperlink" Target="mailto:sarabanbuu@buu.ac.th" TargetMode="External"/><Relationship Id="rId278" Type="http://schemas.openxmlformats.org/officeDocument/2006/relationships/hyperlink" Target="mailto:sarabanbuu@buu.ac.th" TargetMode="External"/><Relationship Id="rId401" Type="http://schemas.openxmlformats.org/officeDocument/2006/relationships/hyperlink" Target="http://www.buu.ac.th/" TargetMode="External"/><Relationship Id="rId443" Type="http://schemas.openxmlformats.org/officeDocument/2006/relationships/hyperlink" Target="http://www.buu.ac.th/" TargetMode="External"/><Relationship Id="rId303" Type="http://schemas.openxmlformats.org/officeDocument/2006/relationships/hyperlink" Target="http://www.buu.ac.th/" TargetMode="External"/><Relationship Id="rId485" Type="http://schemas.openxmlformats.org/officeDocument/2006/relationships/hyperlink" Target="mailto:saraban@rmutto.ac.th" TargetMode="External"/><Relationship Id="rId42" Type="http://schemas.openxmlformats.org/officeDocument/2006/relationships/hyperlink" Target="http://www.rru.ac.th/" TargetMode="External"/><Relationship Id="rId84" Type="http://schemas.openxmlformats.org/officeDocument/2006/relationships/hyperlink" Target="mailto:saraban@rru.ac.th" TargetMode="External"/><Relationship Id="rId138" Type="http://schemas.openxmlformats.org/officeDocument/2006/relationships/hyperlink" Target="mailto:sarabanbuu@buu.ac.th" TargetMode="External"/><Relationship Id="rId345" Type="http://schemas.openxmlformats.org/officeDocument/2006/relationships/hyperlink" Target="http://www.buu.ac.th/" TargetMode="External"/><Relationship Id="rId387" Type="http://schemas.openxmlformats.org/officeDocument/2006/relationships/hyperlink" Target="http://www.buu.ac.th/" TargetMode="External"/><Relationship Id="rId510" Type="http://schemas.openxmlformats.org/officeDocument/2006/relationships/hyperlink" Target="mailto:saraban@rmutto.ac.th" TargetMode="External"/><Relationship Id="rId552" Type="http://schemas.openxmlformats.org/officeDocument/2006/relationships/hyperlink" Target="http://www.src.ku.ac.th/" TargetMode="External"/><Relationship Id="rId594" Type="http://schemas.openxmlformats.org/officeDocument/2006/relationships/hyperlink" Target="http://www.src.ku.ac.th/" TargetMode="External"/><Relationship Id="rId608" Type="http://schemas.openxmlformats.org/officeDocument/2006/relationships/hyperlink" Target="https://www.google.com/maps?ll=13.120924,100.919199&amp;z=16&amp;t=m&amp;hl=th&amp;gl=TH&amp;mapclient=embed&amp;cid=676602152105469387" TargetMode="External"/><Relationship Id="rId191" Type="http://schemas.openxmlformats.org/officeDocument/2006/relationships/hyperlink" Target="mailto:sarabanbuu@buu.ac.th" TargetMode="External"/><Relationship Id="rId205" Type="http://schemas.openxmlformats.org/officeDocument/2006/relationships/hyperlink" Target="mailto:sarabanbuu@buu.ac.th" TargetMode="External"/><Relationship Id="rId247" Type="http://schemas.openxmlformats.org/officeDocument/2006/relationships/hyperlink" Target="mailto:sarabanbuu@buu.ac.th" TargetMode="External"/><Relationship Id="rId412" Type="http://schemas.openxmlformats.org/officeDocument/2006/relationships/hyperlink" Target="http://www.buu.ac.th/" TargetMode="External"/><Relationship Id="rId107" Type="http://schemas.openxmlformats.org/officeDocument/2006/relationships/hyperlink" Target="mailto:sarabanbuu@buu.ac.th" TargetMode="External"/><Relationship Id="rId289" Type="http://schemas.openxmlformats.org/officeDocument/2006/relationships/hyperlink" Target="http://www.buu.ac.th/" TargetMode="External"/><Relationship Id="rId454" Type="http://schemas.openxmlformats.org/officeDocument/2006/relationships/hyperlink" Target="http://www.buu.ac.th/" TargetMode="External"/><Relationship Id="rId496" Type="http://schemas.openxmlformats.org/officeDocument/2006/relationships/hyperlink" Target="mailto:saraban@rmutto.ac.th" TargetMode="External"/><Relationship Id="rId11" Type="http://schemas.openxmlformats.org/officeDocument/2006/relationships/hyperlink" Target="http://www.rru.ac.th/" TargetMode="External"/><Relationship Id="rId53" Type="http://schemas.openxmlformats.org/officeDocument/2006/relationships/hyperlink" Target="http://www.rru.ac.th/" TargetMode="External"/><Relationship Id="rId149" Type="http://schemas.openxmlformats.org/officeDocument/2006/relationships/hyperlink" Target="mailto:sarabanbuu@buu.ac.th" TargetMode="External"/><Relationship Id="rId314" Type="http://schemas.openxmlformats.org/officeDocument/2006/relationships/hyperlink" Target="http://www.buu.ac.th/" TargetMode="External"/><Relationship Id="rId356" Type="http://schemas.openxmlformats.org/officeDocument/2006/relationships/hyperlink" Target="http://www.buu.ac.th/" TargetMode="External"/><Relationship Id="rId398" Type="http://schemas.openxmlformats.org/officeDocument/2006/relationships/hyperlink" Target="http://www.buu.ac.th/" TargetMode="External"/><Relationship Id="rId521" Type="http://schemas.openxmlformats.org/officeDocument/2006/relationships/hyperlink" Target="mailto:saraban@rmutto.ac.th" TargetMode="External"/><Relationship Id="rId563" Type="http://schemas.openxmlformats.org/officeDocument/2006/relationships/hyperlink" Target="http://www.src.ku.ac.th/" TargetMode="External"/><Relationship Id="rId619" Type="http://schemas.openxmlformats.org/officeDocument/2006/relationships/hyperlink" Target="https://www.google.com/maps?ll=13.120924,100.919199&amp;z=16&amp;t=m&amp;hl=th&amp;gl=TH&amp;mapclient=embed&amp;cid=676602152105469387" TargetMode="External"/><Relationship Id="rId95" Type="http://schemas.openxmlformats.org/officeDocument/2006/relationships/hyperlink" Target="mailto:saraban@rru.ac.th" TargetMode="External"/><Relationship Id="rId160" Type="http://schemas.openxmlformats.org/officeDocument/2006/relationships/hyperlink" Target="mailto:sarabanbuu@buu.ac.th" TargetMode="External"/><Relationship Id="rId216" Type="http://schemas.openxmlformats.org/officeDocument/2006/relationships/hyperlink" Target="mailto:sarabanbuu@buu.ac.th" TargetMode="External"/><Relationship Id="rId423" Type="http://schemas.openxmlformats.org/officeDocument/2006/relationships/hyperlink" Target="http://www.buu.ac.th/" TargetMode="External"/><Relationship Id="rId258" Type="http://schemas.openxmlformats.org/officeDocument/2006/relationships/hyperlink" Target="mailto:sarabanbuu@buu.ac.th" TargetMode="External"/><Relationship Id="rId465" Type="http://schemas.openxmlformats.org/officeDocument/2006/relationships/hyperlink" Target="http://www.buu.ac.th/" TargetMode="External"/><Relationship Id="rId22" Type="http://schemas.openxmlformats.org/officeDocument/2006/relationships/hyperlink" Target="http://www.rru.ac.th/" TargetMode="External"/><Relationship Id="rId64" Type="http://schemas.openxmlformats.org/officeDocument/2006/relationships/hyperlink" Target="mailto:saraban@rru.ac.th" TargetMode="External"/><Relationship Id="rId118" Type="http://schemas.openxmlformats.org/officeDocument/2006/relationships/hyperlink" Target="mailto:sarabanbuu@buu.ac.th" TargetMode="External"/><Relationship Id="rId325" Type="http://schemas.openxmlformats.org/officeDocument/2006/relationships/hyperlink" Target="http://www.buu.ac.th/" TargetMode="External"/><Relationship Id="rId367" Type="http://schemas.openxmlformats.org/officeDocument/2006/relationships/hyperlink" Target="http://www.buu.ac.th/" TargetMode="External"/><Relationship Id="rId532" Type="http://schemas.openxmlformats.org/officeDocument/2006/relationships/hyperlink" Target="mailto:saraban@rmutto.ac.th" TargetMode="External"/><Relationship Id="rId574" Type="http://schemas.openxmlformats.org/officeDocument/2006/relationships/hyperlink" Target="https://www.google.com/maps?ll=13.120924,100.919199&amp;z=16&amp;t=m&amp;hl=th&amp;gl=TH&amp;mapclient=embed&amp;cid=676602152105469387" TargetMode="External"/><Relationship Id="rId171" Type="http://schemas.openxmlformats.org/officeDocument/2006/relationships/hyperlink" Target="mailto:sarabanbuu@buu.ac.th" TargetMode="External"/><Relationship Id="rId227" Type="http://schemas.openxmlformats.org/officeDocument/2006/relationships/hyperlink" Target="mailto:sarabanbuu@buu.ac.th" TargetMode="External"/><Relationship Id="rId269" Type="http://schemas.openxmlformats.org/officeDocument/2006/relationships/hyperlink" Target="mailto:sarabanbuu@buu.ac.th" TargetMode="External"/><Relationship Id="rId434" Type="http://schemas.openxmlformats.org/officeDocument/2006/relationships/hyperlink" Target="http://www.buu.ac.th/" TargetMode="External"/><Relationship Id="rId476" Type="http://schemas.openxmlformats.org/officeDocument/2006/relationships/hyperlink" Target="mailto:saraban@rmutto.ac.th" TargetMode="External"/><Relationship Id="rId33" Type="http://schemas.openxmlformats.org/officeDocument/2006/relationships/hyperlink" Target="http://www.rru.ac.th/" TargetMode="External"/><Relationship Id="rId129" Type="http://schemas.openxmlformats.org/officeDocument/2006/relationships/hyperlink" Target="mailto:sarabanbuu@buu.ac.th" TargetMode="External"/><Relationship Id="rId280" Type="http://schemas.openxmlformats.org/officeDocument/2006/relationships/hyperlink" Target="mailto:sarabanbuu@buu.ac.th" TargetMode="External"/><Relationship Id="rId336" Type="http://schemas.openxmlformats.org/officeDocument/2006/relationships/hyperlink" Target="http://www.buu.ac.th/" TargetMode="External"/><Relationship Id="rId501" Type="http://schemas.openxmlformats.org/officeDocument/2006/relationships/hyperlink" Target="mailto:saraban@rmutto.ac.th" TargetMode="External"/><Relationship Id="rId543" Type="http://schemas.openxmlformats.org/officeDocument/2006/relationships/hyperlink" Target="mailto:saraban@rmutto.ac.th" TargetMode="External"/><Relationship Id="rId75" Type="http://schemas.openxmlformats.org/officeDocument/2006/relationships/hyperlink" Target="mailto:saraban@rru.ac.th" TargetMode="External"/><Relationship Id="rId140" Type="http://schemas.openxmlformats.org/officeDocument/2006/relationships/hyperlink" Target="mailto:sarabanbuu@buu.ac.th" TargetMode="External"/><Relationship Id="rId182" Type="http://schemas.openxmlformats.org/officeDocument/2006/relationships/hyperlink" Target="mailto:sarabanbuu@buu.ac.th" TargetMode="External"/><Relationship Id="rId378" Type="http://schemas.openxmlformats.org/officeDocument/2006/relationships/hyperlink" Target="http://www.buu.ac.th/" TargetMode="External"/><Relationship Id="rId403" Type="http://schemas.openxmlformats.org/officeDocument/2006/relationships/hyperlink" Target="http://www.buu.ac.th/" TargetMode="External"/><Relationship Id="rId585" Type="http://schemas.openxmlformats.org/officeDocument/2006/relationships/hyperlink" Target="http://www.src.ku.ac.th/" TargetMode="External"/><Relationship Id="rId6" Type="http://schemas.openxmlformats.org/officeDocument/2006/relationships/hyperlink" Target="https://www.google.com/maps?ll=13.120924,100.919199&amp;z=16&amp;t=m&amp;hl=th&amp;gl=TH&amp;mapclient=embed&amp;cid=676602152105469387" TargetMode="External"/><Relationship Id="rId238" Type="http://schemas.openxmlformats.org/officeDocument/2006/relationships/hyperlink" Target="mailto:sarabanbuu@buu.ac.th" TargetMode="External"/><Relationship Id="rId445" Type="http://schemas.openxmlformats.org/officeDocument/2006/relationships/hyperlink" Target="http://www.buu.ac.th/" TargetMode="External"/><Relationship Id="rId487" Type="http://schemas.openxmlformats.org/officeDocument/2006/relationships/hyperlink" Target="mailto:saraban@rmutto.ac.th" TargetMode="External"/><Relationship Id="rId610" Type="http://schemas.openxmlformats.org/officeDocument/2006/relationships/hyperlink" Target="https://www.google.com/maps?ll=13.120924,100.919199&amp;z=16&amp;t=m&amp;hl=th&amp;gl=TH&amp;mapclient=embed&amp;cid=676602152105469387" TargetMode="External"/><Relationship Id="rId291" Type="http://schemas.openxmlformats.org/officeDocument/2006/relationships/hyperlink" Target="http://www.buu.ac.th/" TargetMode="External"/><Relationship Id="rId305" Type="http://schemas.openxmlformats.org/officeDocument/2006/relationships/hyperlink" Target="http://www.buu.ac.th/" TargetMode="External"/><Relationship Id="rId347" Type="http://schemas.openxmlformats.org/officeDocument/2006/relationships/hyperlink" Target="http://www.buu.ac.th/" TargetMode="External"/><Relationship Id="rId512" Type="http://schemas.openxmlformats.org/officeDocument/2006/relationships/hyperlink" Target="mailto:saraban@rmutto.ac.th" TargetMode="External"/><Relationship Id="rId44" Type="http://schemas.openxmlformats.org/officeDocument/2006/relationships/hyperlink" Target="http://www.rru.ac.th/" TargetMode="External"/><Relationship Id="rId86" Type="http://schemas.openxmlformats.org/officeDocument/2006/relationships/hyperlink" Target="mailto:saraban@rru.ac.th" TargetMode="External"/><Relationship Id="rId151" Type="http://schemas.openxmlformats.org/officeDocument/2006/relationships/hyperlink" Target="mailto:sarabanbuu@buu.ac.th" TargetMode="External"/><Relationship Id="rId389" Type="http://schemas.openxmlformats.org/officeDocument/2006/relationships/hyperlink" Target="http://www.buu.ac.th/" TargetMode="External"/><Relationship Id="rId554" Type="http://schemas.openxmlformats.org/officeDocument/2006/relationships/hyperlink" Target="http://www.src.ku.ac.th/" TargetMode="External"/><Relationship Id="rId596" Type="http://schemas.openxmlformats.org/officeDocument/2006/relationships/hyperlink" Target="http://www.src.ku.ac.th/" TargetMode="External"/><Relationship Id="rId193" Type="http://schemas.openxmlformats.org/officeDocument/2006/relationships/hyperlink" Target="mailto:sarabanbuu@buu.ac.th" TargetMode="External"/><Relationship Id="rId207" Type="http://schemas.openxmlformats.org/officeDocument/2006/relationships/hyperlink" Target="mailto:sarabanbuu@buu.ac.th" TargetMode="External"/><Relationship Id="rId249" Type="http://schemas.openxmlformats.org/officeDocument/2006/relationships/hyperlink" Target="mailto:sarabanbuu@buu.ac.th" TargetMode="External"/><Relationship Id="rId414" Type="http://schemas.openxmlformats.org/officeDocument/2006/relationships/hyperlink" Target="http://www.buu.ac.th/" TargetMode="External"/><Relationship Id="rId456" Type="http://schemas.openxmlformats.org/officeDocument/2006/relationships/hyperlink" Target="http://www.buu.ac.th/" TargetMode="External"/><Relationship Id="rId498" Type="http://schemas.openxmlformats.org/officeDocument/2006/relationships/hyperlink" Target="mailto:saraban@rmutto.ac.th" TargetMode="External"/><Relationship Id="rId621" Type="http://schemas.openxmlformats.org/officeDocument/2006/relationships/hyperlink" Target="https://www.google.com/maps?ll=13.120924,100.919199&amp;z=16&amp;t=m&amp;hl=th&amp;gl=TH&amp;mapclient=embed&amp;cid=676602152105469387" TargetMode="External"/><Relationship Id="rId13" Type="http://schemas.openxmlformats.org/officeDocument/2006/relationships/hyperlink" Target="http://www.rru.ac.th/" TargetMode="External"/><Relationship Id="rId109" Type="http://schemas.openxmlformats.org/officeDocument/2006/relationships/hyperlink" Target="mailto:sarabanbuu@buu.ac.th" TargetMode="External"/><Relationship Id="rId260" Type="http://schemas.openxmlformats.org/officeDocument/2006/relationships/hyperlink" Target="mailto:sarabanbuu@buu.ac.th" TargetMode="External"/><Relationship Id="rId316" Type="http://schemas.openxmlformats.org/officeDocument/2006/relationships/hyperlink" Target="http://www.buu.ac.th/" TargetMode="External"/><Relationship Id="rId523" Type="http://schemas.openxmlformats.org/officeDocument/2006/relationships/hyperlink" Target="mailto:saraban@rmutto.ac.th" TargetMode="External"/><Relationship Id="rId55" Type="http://schemas.openxmlformats.org/officeDocument/2006/relationships/hyperlink" Target="mailto:saraban@rru.ac.th" TargetMode="External"/><Relationship Id="rId97" Type="http://schemas.openxmlformats.org/officeDocument/2006/relationships/hyperlink" Target="mailto:saraban@rru.ac.th" TargetMode="External"/><Relationship Id="rId120" Type="http://schemas.openxmlformats.org/officeDocument/2006/relationships/hyperlink" Target="mailto:sarabanbuu@buu.ac.th" TargetMode="External"/><Relationship Id="rId358" Type="http://schemas.openxmlformats.org/officeDocument/2006/relationships/hyperlink" Target="http://www.buu.ac.th/" TargetMode="External"/><Relationship Id="rId565" Type="http://schemas.openxmlformats.org/officeDocument/2006/relationships/hyperlink" Target="http://www.src.ku.ac.th/" TargetMode="External"/><Relationship Id="rId162" Type="http://schemas.openxmlformats.org/officeDocument/2006/relationships/hyperlink" Target="mailto:sarabanbuu@buu.ac.th" TargetMode="External"/><Relationship Id="rId218" Type="http://schemas.openxmlformats.org/officeDocument/2006/relationships/hyperlink" Target="mailto:sarabanbuu@buu.ac.th" TargetMode="External"/><Relationship Id="rId425" Type="http://schemas.openxmlformats.org/officeDocument/2006/relationships/hyperlink" Target="http://www.buu.ac.th/" TargetMode="External"/><Relationship Id="rId467" Type="http://schemas.openxmlformats.org/officeDocument/2006/relationships/hyperlink" Target="http://www.buu.ac.th/" TargetMode="External"/><Relationship Id="rId271" Type="http://schemas.openxmlformats.org/officeDocument/2006/relationships/hyperlink" Target="mailto:sarabanbuu@buu.ac.th" TargetMode="External"/><Relationship Id="rId24" Type="http://schemas.openxmlformats.org/officeDocument/2006/relationships/hyperlink" Target="http://www.rru.ac.th/" TargetMode="External"/><Relationship Id="rId66" Type="http://schemas.openxmlformats.org/officeDocument/2006/relationships/hyperlink" Target="mailto:saraban@rru.ac.th" TargetMode="External"/><Relationship Id="rId131" Type="http://schemas.openxmlformats.org/officeDocument/2006/relationships/hyperlink" Target="mailto:sarabanbuu@buu.ac.th" TargetMode="External"/><Relationship Id="rId327" Type="http://schemas.openxmlformats.org/officeDocument/2006/relationships/hyperlink" Target="http://www.buu.ac.th/" TargetMode="External"/><Relationship Id="rId369" Type="http://schemas.openxmlformats.org/officeDocument/2006/relationships/hyperlink" Target="http://www.buu.ac.th/" TargetMode="External"/><Relationship Id="rId534" Type="http://schemas.openxmlformats.org/officeDocument/2006/relationships/hyperlink" Target="mailto:saraban@rmutto.ac.th" TargetMode="External"/><Relationship Id="rId576" Type="http://schemas.openxmlformats.org/officeDocument/2006/relationships/hyperlink" Target="https://www.google.com/maps?ll=13.120924,100.919199&amp;z=16&amp;t=m&amp;hl=th&amp;gl=TH&amp;mapclient=embed&amp;cid=676602152105469387" TargetMode="External"/><Relationship Id="rId173" Type="http://schemas.openxmlformats.org/officeDocument/2006/relationships/hyperlink" Target="mailto:sarabanbuu@buu.ac.th" TargetMode="External"/><Relationship Id="rId229" Type="http://schemas.openxmlformats.org/officeDocument/2006/relationships/hyperlink" Target="mailto:sarabanbuu@buu.ac.th" TargetMode="External"/><Relationship Id="rId380" Type="http://schemas.openxmlformats.org/officeDocument/2006/relationships/hyperlink" Target="http://www.buu.ac.th/" TargetMode="External"/><Relationship Id="rId436" Type="http://schemas.openxmlformats.org/officeDocument/2006/relationships/hyperlink" Target="http://www.buu.ac.th/" TargetMode="External"/><Relationship Id="rId601" Type="http://schemas.openxmlformats.org/officeDocument/2006/relationships/hyperlink" Target="http://www.src.ku.ac.th/" TargetMode="External"/><Relationship Id="rId240" Type="http://schemas.openxmlformats.org/officeDocument/2006/relationships/hyperlink" Target="mailto:sarabanbuu@buu.ac.th" TargetMode="External"/><Relationship Id="rId478" Type="http://schemas.openxmlformats.org/officeDocument/2006/relationships/hyperlink" Target="mailto:saraban@rmutto.ac.th" TargetMode="External"/><Relationship Id="rId35" Type="http://schemas.openxmlformats.org/officeDocument/2006/relationships/hyperlink" Target="http://www.rru.ac.th/" TargetMode="External"/><Relationship Id="rId77" Type="http://schemas.openxmlformats.org/officeDocument/2006/relationships/hyperlink" Target="mailto:saraban@rru.ac.th" TargetMode="External"/><Relationship Id="rId100" Type="http://schemas.openxmlformats.org/officeDocument/2006/relationships/hyperlink" Target="mailto:saraban@rru.ac.th" TargetMode="External"/><Relationship Id="rId282" Type="http://schemas.openxmlformats.org/officeDocument/2006/relationships/hyperlink" Target="mailto:sarabanbuu@buu.ac.th" TargetMode="External"/><Relationship Id="rId338" Type="http://schemas.openxmlformats.org/officeDocument/2006/relationships/hyperlink" Target="http://www.buu.ac.th/" TargetMode="External"/><Relationship Id="rId503" Type="http://schemas.openxmlformats.org/officeDocument/2006/relationships/hyperlink" Target="mailto:saraban@rmutto.ac.th" TargetMode="External"/><Relationship Id="rId545" Type="http://schemas.openxmlformats.org/officeDocument/2006/relationships/hyperlink" Target="mailto:saraban@rmutto.ac.th" TargetMode="External"/><Relationship Id="rId587" Type="http://schemas.openxmlformats.org/officeDocument/2006/relationships/hyperlink" Target="http://www.src.ku.ac.th/" TargetMode="External"/><Relationship Id="rId8" Type="http://schemas.openxmlformats.org/officeDocument/2006/relationships/hyperlink" Target="http://www.rru.ac.th/" TargetMode="External"/><Relationship Id="rId142" Type="http://schemas.openxmlformats.org/officeDocument/2006/relationships/hyperlink" Target="mailto:sarabanbuu@buu.ac.th" TargetMode="External"/><Relationship Id="rId184" Type="http://schemas.openxmlformats.org/officeDocument/2006/relationships/hyperlink" Target="mailto:sarabanbuu@buu.ac.th" TargetMode="External"/><Relationship Id="rId391" Type="http://schemas.openxmlformats.org/officeDocument/2006/relationships/hyperlink" Target="http://www.buu.ac.th/" TargetMode="External"/><Relationship Id="rId405" Type="http://schemas.openxmlformats.org/officeDocument/2006/relationships/hyperlink" Target="http://www.buu.ac.th/" TargetMode="External"/><Relationship Id="rId447" Type="http://schemas.openxmlformats.org/officeDocument/2006/relationships/hyperlink" Target="http://www.buu.ac.th/" TargetMode="External"/><Relationship Id="rId612" Type="http://schemas.openxmlformats.org/officeDocument/2006/relationships/hyperlink" Target="https://www.google.com/maps?ll=13.120924,100.919199&amp;z=16&amp;t=m&amp;hl=th&amp;gl=TH&amp;mapclient=embed&amp;cid=676602152105469387" TargetMode="External"/><Relationship Id="rId251" Type="http://schemas.openxmlformats.org/officeDocument/2006/relationships/hyperlink" Target="mailto:sarabanbuu@buu.ac.th" TargetMode="External"/><Relationship Id="rId489" Type="http://schemas.openxmlformats.org/officeDocument/2006/relationships/hyperlink" Target="mailto:saraban@rmutto.ac.th" TargetMode="External"/><Relationship Id="rId46" Type="http://schemas.openxmlformats.org/officeDocument/2006/relationships/hyperlink" Target="http://www.rru.ac.th/" TargetMode="External"/><Relationship Id="rId293" Type="http://schemas.openxmlformats.org/officeDocument/2006/relationships/hyperlink" Target="http://www.buu.ac.th/" TargetMode="External"/><Relationship Id="rId307" Type="http://schemas.openxmlformats.org/officeDocument/2006/relationships/hyperlink" Target="http://www.buu.ac.th/" TargetMode="External"/><Relationship Id="rId349" Type="http://schemas.openxmlformats.org/officeDocument/2006/relationships/hyperlink" Target="http://www.buu.ac.th/" TargetMode="External"/><Relationship Id="rId514" Type="http://schemas.openxmlformats.org/officeDocument/2006/relationships/hyperlink" Target="mailto:saraban@rmutto.ac.th" TargetMode="External"/><Relationship Id="rId556" Type="http://schemas.openxmlformats.org/officeDocument/2006/relationships/hyperlink" Target="http://www.src.ku.ac.th/" TargetMode="External"/><Relationship Id="rId88" Type="http://schemas.openxmlformats.org/officeDocument/2006/relationships/hyperlink" Target="mailto:saraban@rru.ac.th" TargetMode="External"/><Relationship Id="rId111" Type="http://schemas.openxmlformats.org/officeDocument/2006/relationships/hyperlink" Target="mailto:sarabanbuu@buu.ac.th" TargetMode="External"/><Relationship Id="rId153" Type="http://schemas.openxmlformats.org/officeDocument/2006/relationships/hyperlink" Target="mailto:sarabanbuu@buu.ac.th" TargetMode="External"/><Relationship Id="rId195" Type="http://schemas.openxmlformats.org/officeDocument/2006/relationships/hyperlink" Target="mailto:sarabanbuu@buu.ac.th" TargetMode="External"/><Relationship Id="rId209" Type="http://schemas.openxmlformats.org/officeDocument/2006/relationships/hyperlink" Target="mailto:sarabanbuu@buu.ac.th" TargetMode="External"/><Relationship Id="rId360" Type="http://schemas.openxmlformats.org/officeDocument/2006/relationships/hyperlink" Target="http://www.buu.ac.th/" TargetMode="External"/><Relationship Id="rId416" Type="http://schemas.openxmlformats.org/officeDocument/2006/relationships/hyperlink" Target="http://www.buu.ac.th/" TargetMode="External"/><Relationship Id="rId598" Type="http://schemas.openxmlformats.org/officeDocument/2006/relationships/hyperlink" Target="http://www.src.ku.ac.th/" TargetMode="External"/><Relationship Id="rId220" Type="http://schemas.openxmlformats.org/officeDocument/2006/relationships/hyperlink" Target="mailto:sarabanbuu@buu.ac.th" TargetMode="External"/><Relationship Id="rId458" Type="http://schemas.openxmlformats.org/officeDocument/2006/relationships/hyperlink" Target="http://www.buu.ac.th/" TargetMode="External"/><Relationship Id="rId623" Type="http://schemas.openxmlformats.org/officeDocument/2006/relationships/hyperlink" Target="https://www.google.com/maps?ll=13.120924,100.919199&amp;z=16&amp;t=m&amp;hl=th&amp;gl=TH&amp;mapclient=embed&amp;cid=676602152105469387" TargetMode="External"/><Relationship Id="rId15" Type="http://schemas.openxmlformats.org/officeDocument/2006/relationships/hyperlink" Target="http://www.rru.ac.th/" TargetMode="External"/><Relationship Id="rId57" Type="http://schemas.openxmlformats.org/officeDocument/2006/relationships/hyperlink" Target="mailto:saraban@rru.ac.th" TargetMode="External"/><Relationship Id="rId262" Type="http://schemas.openxmlformats.org/officeDocument/2006/relationships/hyperlink" Target="mailto:sarabanbuu@buu.ac.th" TargetMode="External"/><Relationship Id="rId318" Type="http://schemas.openxmlformats.org/officeDocument/2006/relationships/hyperlink" Target="http://www.buu.ac.th/" TargetMode="External"/><Relationship Id="rId525" Type="http://schemas.openxmlformats.org/officeDocument/2006/relationships/hyperlink" Target="mailto:saraban@rmutto.ac.th" TargetMode="External"/><Relationship Id="rId567" Type="http://schemas.openxmlformats.org/officeDocument/2006/relationships/hyperlink" Target="https://www.google.com/maps?ll=13.120924,100.919199&amp;z=16&amp;t=m&amp;hl=th&amp;gl=TH&amp;mapclient=embed&amp;cid=676602152105469387" TargetMode="External"/><Relationship Id="rId99" Type="http://schemas.openxmlformats.org/officeDocument/2006/relationships/hyperlink" Target="mailto:saraban@rru.ac.th" TargetMode="External"/><Relationship Id="rId122" Type="http://schemas.openxmlformats.org/officeDocument/2006/relationships/hyperlink" Target="mailto:sarabanbuu@buu.ac.th" TargetMode="External"/><Relationship Id="rId164" Type="http://schemas.openxmlformats.org/officeDocument/2006/relationships/hyperlink" Target="mailto:sarabanbuu@buu.ac.th" TargetMode="External"/><Relationship Id="rId371" Type="http://schemas.openxmlformats.org/officeDocument/2006/relationships/hyperlink" Target="http://www.buu.ac.th/" TargetMode="External"/><Relationship Id="rId427" Type="http://schemas.openxmlformats.org/officeDocument/2006/relationships/hyperlink" Target="http://www.buu.ac.th/" TargetMode="External"/><Relationship Id="rId469" Type="http://schemas.openxmlformats.org/officeDocument/2006/relationships/hyperlink" Target="http://www.buu.ac.th/" TargetMode="External"/><Relationship Id="rId26" Type="http://schemas.openxmlformats.org/officeDocument/2006/relationships/hyperlink" Target="http://www.rru.ac.th/" TargetMode="External"/><Relationship Id="rId231" Type="http://schemas.openxmlformats.org/officeDocument/2006/relationships/hyperlink" Target="mailto:sarabanbuu@buu.ac.th" TargetMode="External"/><Relationship Id="rId273" Type="http://schemas.openxmlformats.org/officeDocument/2006/relationships/hyperlink" Target="mailto:sarabanbuu@buu.ac.th" TargetMode="External"/><Relationship Id="rId329" Type="http://schemas.openxmlformats.org/officeDocument/2006/relationships/hyperlink" Target="http://www.buu.ac.th/" TargetMode="External"/><Relationship Id="rId480" Type="http://schemas.openxmlformats.org/officeDocument/2006/relationships/hyperlink" Target="mailto:saraban@rmutto.ac.th" TargetMode="External"/><Relationship Id="rId536" Type="http://schemas.openxmlformats.org/officeDocument/2006/relationships/hyperlink" Target="mailto:saraban@rmutto.ac.th" TargetMode="External"/><Relationship Id="rId68" Type="http://schemas.openxmlformats.org/officeDocument/2006/relationships/hyperlink" Target="mailto:saraban@rru.ac.th" TargetMode="External"/><Relationship Id="rId133" Type="http://schemas.openxmlformats.org/officeDocument/2006/relationships/hyperlink" Target="mailto:sarabanbuu@buu.ac.th" TargetMode="External"/><Relationship Id="rId175" Type="http://schemas.openxmlformats.org/officeDocument/2006/relationships/hyperlink" Target="mailto:sarabanbuu@buu.ac.th" TargetMode="External"/><Relationship Id="rId340" Type="http://schemas.openxmlformats.org/officeDocument/2006/relationships/hyperlink" Target="http://www.buu.ac.th/" TargetMode="External"/><Relationship Id="rId578" Type="http://schemas.openxmlformats.org/officeDocument/2006/relationships/hyperlink" Target="https://www.google.com/maps?ll=13.120924,100.919199&amp;z=16&amp;t=m&amp;hl=th&amp;gl=TH&amp;mapclient=embed&amp;cid=676602152105469387" TargetMode="External"/><Relationship Id="rId200" Type="http://schemas.openxmlformats.org/officeDocument/2006/relationships/hyperlink" Target="mailto:sarabanbuu@buu.ac.th" TargetMode="External"/><Relationship Id="rId382" Type="http://schemas.openxmlformats.org/officeDocument/2006/relationships/hyperlink" Target="http://www.buu.ac.th/" TargetMode="External"/><Relationship Id="rId438" Type="http://schemas.openxmlformats.org/officeDocument/2006/relationships/hyperlink" Target="http://www.buu.ac.th/" TargetMode="External"/><Relationship Id="rId603" Type="http://schemas.openxmlformats.org/officeDocument/2006/relationships/hyperlink" Target="http://www.src.ku.ac.th/" TargetMode="External"/><Relationship Id="rId242" Type="http://schemas.openxmlformats.org/officeDocument/2006/relationships/hyperlink" Target="mailto:sarabanbuu@buu.ac.th" TargetMode="External"/><Relationship Id="rId284" Type="http://schemas.openxmlformats.org/officeDocument/2006/relationships/hyperlink" Target="mailto:sarabanbuu@buu.ac.th" TargetMode="External"/><Relationship Id="rId491" Type="http://schemas.openxmlformats.org/officeDocument/2006/relationships/hyperlink" Target="mailto:saraban@rmutto.ac.th" TargetMode="External"/><Relationship Id="rId505" Type="http://schemas.openxmlformats.org/officeDocument/2006/relationships/hyperlink" Target="mailto:saraban@rmutto.ac.th" TargetMode="External"/><Relationship Id="rId37" Type="http://schemas.openxmlformats.org/officeDocument/2006/relationships/hyperlink" Target="http://www.rru.ac.th/" TargetMode="External"/><Relationship Id="rId79" Type="http://schemas.openxmlformats.org/officeDocument/2006/relationships/hyperlink" Target="mailto:saraban@rru.ac.th" TargetMode="External"/><Relationship Id="rId102" Type="http://schemas.openxmlformats.org/officeDocument/2006/relationships/hyperlink" Target="https://www.google.com/maps?ll=12.919327,100.996136&amp;z=15&amp;t=m&amp;hl=th&amp;gl=TH&amp;mapclient=embed&amp;cid=544819381504145384" TargetMode="External"/><Relationship Id="rId144" Type="http://schemas.openxmlformats.org/officeDocument/2006/relationships/hyperlink" Target="mailto:sarabanbuu@buu.ac.th" TargetMode="External"/><Relationship Id="rId547" Type="http://schemas.openxmlformats.org/officeDocument/2006/relationships/hyperlink" Target="mailto:saraban@rmutto.ac.th" TargetMode="External"/><Relationship Id="rId589" Type="http://schemas.openxmlformats.org/officeDocument/2006/relationships/hyperlink" Target="http://www.src.ku.ac.th/" TargetMode="External"/><Relationship Id="rId90" Type="http://schemas.openxmlformats.org/officeDocument/2006/relationships/hyperlink" Target="mailto:saraban@rru.ac.th" TargetMode="External"/><Relationship Id="rId186" Type="http://schemas.openxmlformats.org/officeDocument/2006/relationships/hyperlink" Target="mailto:sarabanbuu@buu.ac.th" TargetMode="External"/><Relationship Id="rId351" Type="http://schemas.openxmlformats.org/officeDocument/2006/relationships/hyperlink" Target="http://www.buu.ac.th/" TargetMode="External"/><Relationship Id="rId393" Type="http://schemas.openxmlformats.org/officeDocument/2006/relationships/hyperlink" Target="http://www.buu.ac.th/" TargetMode="External"/><Relationship Id="rId407" Type="http://schemas.openxmlformats.org/officeDocument/2006/relationships/hyperlink" Target="http://www.buu.ac.th/" TargetMode="External"/><Relationship Id="rId449" Type="http://schemas.openxmlformats.org/officeDocument/2006/relationships/hyperlink" Target="http://www.buu.ac.th/" TargetMode="External"/><Relationship Id="rId614" Type="http://schemas.openxmlformats.org/officeDocument/2006/relationships/hyperlink" Target="https://www.google.com/maps?ll=13.120924,100.919199&amp;z=16&amp;t=m&amp;hl=th&amp;gl=TH&amp;mapclient=embed&amp;cid=676602152105469387" TargetMode="External"/><Relationship Id="rId211" Type="http://schemas.openxmlformats.org/officeDocument/2006/relationships/hyperlink" Target="mailto:sarabanbuu@buu.ac.th" TargetMode="External"/><Relationship Id="rId253" Type="http://schemas.openxmlformats.org/officeDocument/2006/relationships/hyperlink" Target="mailto:sarabanbuu@buu.ac.th" TargetMode="External"/><Relationship Id="rId295" Type="http://schemas.openxmlformats.org/officeDocument/2006/relationships/hyperlink" Target="http://www.buu.ac.th/" TargetMode="External"/><Relationship Id="rId309" Type="http://schemas.openxmlformats.org/officeDocument/2006/relationships/hyperlink" Target="http://www.buu.ac.th/" TargetMode="External"/><Relationship Id="rId460" Type="http://schemas.openxmlformats.org/officeDocument/2006/relationships/hyperlink" Target="http://www.buu.ac.th/" TargetMode="External"/><Relationship Id="rId516" Type="http://schemas.openxmlformats.org/officeDocument/2006/relationships/hyperlink" Target="mailto:saraban@rmutto.ac.th" TargetMode="External"/><Relationship Id="rId48" Type="http://schemas.openxmlformats.org/officeDocument/2006/relationships/hyperlink" Target="http://www.rru.ac.th/" TargetMode="External"/><Relationship Id="rId113" Type="http://schemas.openxmlformats.org/officeDocument/2006/relationships/hyperlink" Target="mailto:sarabanbuu@buu.ac.th" TargetMode="External"/><Relationship Id="rId320" Type="http://schemas.openxmlformats.org/officeDocument/2006/relationships/hyperlink" Target="http://www.buu.ac.th/" TargetMode="External"/><Relationship Id="rId558" Type="http://schemas.openxmlformats.org/officeDocument/2006/relationships/hyperlink" Target="http://www.src.ku.ac.th/" TargetMode="External"/><Relationship Id="rId155" Type="http://schemas.openxmlformats.org/officeDocument/2006/relationships/hyperlink" Target="mailto:sarabanbuu@buu.ac.th" TargetMode="External"/><Relationship Id="rId197" Type="http://schemas.openxmlformats.org/officeDocument/2006/relationships/hyperlink" Target="mailto:sarabanbuu@buu.ac.th" TargetMode="External"/><Relationship Id="rId362" Type="http://schemas.openxmlformats.org/officeDocument/2006/relationships/hyperlink" Target="http://www.buu.ac.th/" TargetMode="External"/><Relationship Id="rId418" Type="http://schemas.openxmlformats.org/officeDocument/2006/relationships/hyperlink" Target="http://www.buu.ac.th/" TargetMode="External"/><Relationship Id="rId625" Type="http://schemas.openxmlformats.org/officeDocument/2006/relationships/hyperlink" Target="https://www.google.com/maps?ll=13.120924,100.919199&amp;z=16&amp;t=m&amp;hl=th&amp;gl=TH&amp;mapclient=embed&amp;cid=676602152105469387" TargetMode="External"/><Relationship Id="rId222" Type="http://schemas.openxmlformats.org/officeDocument/2006/relationships/hyperlink" Target="mailto:sarabanbuu@buu.ac.th" TargetMode="External"/><Relationship Id="rId264" Type="http://schemas.openxmlformats.org/officeDocument/2006/relationships/hyperlink" Target="mailto:sarabanbuu@buu.ac.th" TargetMode="External"/><Relationship Id="rId471" Type="http://schemas.openxmlformats.org/officeDocument/2006/relationships/hyperlink" Target="http://www.buu.ac.th/" TargetMode="External"/><Relationship Id="rId17" Type="http://schemas.openxmlformats.org/officeDocument/2006/relationships/hyperlink" Target="http://www.rru.ac.th/" TargetMode="External"/><Relationship Id="rId59" Type="http://schemas.openxmlformats.org/officeDocument/2006/relationships/hyperlink" Target="mailto:saraban@rru.ac.th" TargetMode="External"/><Relationship Id="rId124" Type="http://schemas.openxmlformats.org/officeDocument/2006/relationships/hyperlink" Target="mailto:sarabanbuu@buu.ac.th" TargetMode="External"/><Relationship Id="rId527" Type="http://schemas.openxmlformats.org/officeDocument/2006/relationships/hyperlink" Target="mailto:saraban@rmutto.ac.th" TargetMode="External"/><Relationship Id="rId569" Type="http://schemas.openxmlformats.org/officeDocument/2006/relationships/hyperlink" Target="https://www.google.com/maps?ll=13.120924,100.919199&amp;z=16&amp;t=m&amp;hl=th&amp;gl=TH&amp;mapclient=embed&amp;cid=676602152105469387" TargetMode="External"/><Relationship Id="rId70" Type="http://schemas.openxmlformats.org/officeDocument/2006/relationships/hyperlink" Target="mailto:saraban@rru.ac.th" TargetMode="External"/><Relationship Id="rId166" Type="http://schemas.openxmlformats.org/officeDocument/2006/relationships/hyperlink" Target="mailto:sarabanbuu@buu.ac.th" TargetMode="External"/><Relationship Id="rId331" Type="http://schemas.openxmlformats.org/officeDocument/2006/relationships/hyperlink" Target="http://www.buu.ac.th/" TargetMode="External"/><Relationship Id="rId373" Type="http://schemas.openxmlformats.org/officeDocument/2006/relationships/hyperlink" Target="http://www.buu.ac.th/" TargetMode="External"/><Relationship Id="rId429" Type="http://schemas.openxmlformats.org/officeDocument/2006/relationships/hyperlink" Target="http://www.buu.ac.th/" TargetMode="External"/><Relationship Id="rId580" Type="http://schemas.openxmlformats.org/officeDocument/2006/relationships/hyperlink" Target="https://www.google.com/maps?ll=13.120924,100.919199&amp;z=16&amp;t=m&amp;hl=th&amp;gl=TH&amp;mapclient=embed&amp;cid=676602152105469387" TargetMode="External"/><Relationship Id="rId1" Type="http://schemas.openxmlformats.org/officeDocument/2006/relationships/hyperlink" Target="http://www.rru.ac.th/" TargetMode="External"/><Relationship Id="rId233" Type="http://schemas.openxmlformats.org/officeDocument/2006/relationships/hyperlink" Target="mailto:sarabanbuu@buu.ac.th" TargetMode="External"/><Relationship Id="rId440" Type="http://schemas.openxmlformats.org/officeDocument/2006/relationships/hyperlink" Target="http://www.buu.ac.th/" TargetMode="External"/><Relationship Id="rId28" Type="http://schemas.openxmlformats.org/officeDocument/2006/relationships/hyperlink" Target="http://www.rru.ac.th/" TargetMode="External"/><Relationship Id="rId275" Type="http://schemas.openxmlformats.org/officeDocument/2006/relationships/hyperlink" Target="mailto:sarabanbuu@buu.ac.th" TargetMode="External"/><Relationship Id="rId300" Type="http://schemas.openxmlformats.org/officeDocument/2006/relationships/hyperlink" Target="http://www.buu.ac.th/" TargetMode="External"/><Relationship Id="rId482" Type="http://schemas.openxmlformats.org/officeDocument/2006/relationships/hyperlink" Target="mailto:saraban@rmutto.ac.th" TargetMode="External"/><Relationship Id="rId538" Type="http://schemas.openxmlformats.org/officeDocument/2006/relationships/hyperlink" Target="mailto:saraban@rmutto.ac.th" TargetMode="External"/><Relationship Id="rId81" Type="http://schemas.openxmlformats.org/officeDocument/2006/relationships/hyperlink" Target="mailto:saraban@rru.ac.th" TargetMode="External"/><Relationship Id="rId135" Type="http://schemas.openxmlformats.org/officeDocument/2006/relationships/hyperlink" Target="mailto:sarabanbuu@buu.ac.th" TargetMode="External"/><Relationship Id="rId177" Type="http://schemas.openxmlformats.org/officeDocument/2006/relationships/hyperlink" Target="mailto:sarabanbuu@buu.ac.th" TargetMode="External"/><Relationship Id="rId342" Type="http://schemas.openxmlformats.org/officeDocument/2006/relationships/hyperlink" Target="http://www.buu.ac.th/" TargetMode="External"/><Relationship Id="rId384" Type="http://schemas.openxmlformats.org/officeDocument/2006/relationships/hyperlink" Target="http://www.buu.ac.th/" TargetMode="External"/><Relationship Id="rId591" Type="http://schemas.openxmlformats.org/officeDocument/2006/relationships/hyperlink" Target="http://www.src.ku.ac.th/" TargetMode="External"/><Relationship Id="rId605" Type="http://schemas.openxmlformats.org/officeDocument/2006/relationships/hyperlink" Target="https://www.google.com/maps?ll=13.120924,100.919199&amp;z=16&amp;t=m&amp;hl=th&amp;gl=TH&amp;mapclient=embed&amp;cid=676602152105469387" TargetMode="External"/><Relationship Id="rId202" Type="http://schemas.openxmlformats.org/officeDocument/2006/relationships/hyperlink" Target="mailto:sarabanbuu@buu.ac.th" TargetMode="External"/><Relationship Id="rId244" Type="http://schemas.openxmlformats.org/officeDocument/2006/relationships/hyperlink" Target="mailto:sarabanbuu@buu.ac.th" TargetMode="External"/><Relationship Id="rId39" Type="http://schemas.openxmlformats.org/officeDocument/2006/relationships/hyperlink" Target="http://www.rru.ac.th/" TargetMode="External"/><Relationship Id="rId286" Type="http://schemas.openxmlformats.org/officeDocument/2006/relationships/hyperlink" Target="mailto:sarabanbuu@buu.ac.th" TargetMode="External"/><Relationship Id="rId451" Type="http://schemas.openxmlformats.org/officeDocument/2006/relationships/hyperlink" Target="http://www.buu.ac.th/" TargetMode="External"/><Relationship Id="rId493" Type="http://schemas.openxmlformats.org/officeDocument/2006/relationships/hyperlink" Target="mailto:saraban@rmutto.ac.th" TargetMode="External"/><Relationship Id="rId507" Type="http://schemas.openxmlformats.org/officeDocument/2006/relationships/hyperlink" Target="mailto:saraban@rmutto.ac.th" TargetMode="External"/><Relationship Id="rId549" Type="http://schemas.openxmlformats.org/officeDocument/2006/relationships/hyperlink" Target="mailto:saraban@rmutto.ac.th" TargetMode="External"/><Relationship Id="rId50" Type="http://schemas.openxmlformats.org/officeDocument/2006/relationships/hyperlink" Target="http://www.rru.ac.th/" TargetMode="External"/><Relationship Id="rId104" Type="http://schemas.openxmlformats.org/officeDocument/2006/relationships/hyperlink" Target="mailto:sarabanbuu@buu.ac.th" TargetMode="External"/><Relationship Id="rId146" Type="http://schemas.openxmlformats.org/officeDocument/2006/relationships/hyperlink" Target="mailto:sarabanbuu@buu.ac.th" TargetMode="External"/><Relationship Id="rId188" Type="http://schemas.openxmlformats.org/officeDocument/2006/relationships/hyperlink" Target="mailto:sarabanbuu@buu.ac.th" TargetMode="External"/><Relationship Id="rId311" Type="http://schemas.openxmlformats.org/officeDocument/2006/relationships/hyperlink" Target="http://www.buu.ac.th/" TargetMode="External"/><Relationship Id="rId353" Type="http://schemas.openxmlformats.org/officeDocument/2006/relationships/hyperlink" Target="http://www.buu.ac.th/" TargetMode="External"/><Relationship Id="rId395" Type="http://schemas.openxmlformats.org/officeDocument/2006/relationships/hyperlink" Target="http://www.buu.ac.th/" TargetMode="External"/><Relationship Id="rId409" Type="http://schemas.openxmlformats.org/officeDocument/2006/relationships/hyperlink" Target="http://www.buu.ac.th/" TargetMode="External"/><Relationship Id="rId560" Type="http://schemas.openxmlformats.org/officeDocument/2006/relationships/hyperlink" Target="http://www.src.ku.ac.th/" TargetMode="External"/><Relationship Id="rId92" Type="http://schemas.openxmlformats.org/officeDocument/2006/relationships/hyperlink" Target="mailto:saraban@rru.ac.th" TargetMode="External"/><Relationship Id="rId213" Type="http://schemas.openxmlformats.org/officeDocument/2006/relationships/hyperlink" Target="mailto:sarabanbuu@buu.ac.th" TargetMode="External"/><Relationship Id="rId420" Type="http://schemas.openxmlformats.org/officeDocument/2006/relationships/hyperlink" Target="http://www.buu.ac.th/" TargetMode="External"/><Relationship Id="rId616" Type="http://schemas.openxmlformats.org/officeDocument/2006/relationships/hyperlink" Target="https://www.google.com/maps?ll=13.120924,100.919199&amp;z=16&amp;t=m&amp;hl=th&amp;gl=TH&amp;mapclient=embed&amp;cid=676602152105469387" TargetMode="External"/><Relationship Id="rId255" Type="http://schemas.openxmlformats.org/officeDocument/2006/relationships/hyperlink" Target="mailto:sarabanbuu@buu.ac.th" TargetMode="External"/><Relationship Id="rId297" Type="http://schemas.openxmlformats.org/officeDocument/2006/relationships/hyperlink" Target="http://www.buu.ac.th/" TargetMode="External"/><Relationship Id="rId462" Type="http://schemas.openxmlformats.org/officeDocument/2006/relationships/hyperlink" Target="http://www.buu.ac.th/" TargetMode="External"/><Relationship Id="rId518" Type="http://schemas.openxmlformats.org/officeDocument/2006/relationships/hyperlink" Target="mailto:saraban@rmutto.ac.th" TargetMode="External"/><Relationship Id="rId115" Type="http://schemas.openxmlformats.org/officeDocument/2006/relationships/hyperlink" Target="mailto:sarabanbuu@buu.ac.th" TargetMode="External"/><Relationship Id="rId157" Type="http://schemas.openxmlformats.org/officeDocument/2006/relationships/hyperlink" Target="mailto:sarabanbuu@buu.ac.th" TargetMode="External"/><Relationship Id="rId322" Type="http://schemas.openxmlformats.org/officeDocument/2006/relationships/hyperlink" Target="http://www.buu.ac.th/" TargetMode="External"/><Relationship Id="rId364" Type="http://schemas.openxmlformats.org/officeDocument/2006/relationships/hyperlink" Target="http://www.buu.ac.th/" TargetMode="External"/><Relationship Id="rId61" Type="http://schemas.openxmlformats.org/officeDocument/2006/relationships/hyperlink" Target="mailto:saraban@rru.ac.th" TargetMode="External"/><Relationship Id="rId199" Type="http://schemas.openxmlformats.org/officeDocument/2006/relationships/hyperlink" Target="mailto:sarabanbuu@buu.ac.th" TargetMode="External"/><Relationship Id="rId571" Type="http://schemas.openxmlformats.org/officeDocument/2006/relationships/hyperlink" Target="https://www.google.com/maps?ll=13.120924,100.919199&amp;z=16&amp;t=m&amp;hl=th&amp;gl=TH&amp;mapclient=embed&amp;cid=676602152105469387" TargetMode="External"/><Relationship Id="rId627" Type="http://schemas.openxmlformats.org/officeDocument/2006/relationships/hyperlink" Target="https://www.google.com/maps?ll=13.120924,100.919199&amp;z=16&amp;t=m&amp;hl=th&amp;gl=TH&amp;mapclient=embed&amp;cid=676602152105469387" TargetMode="External"/><Relationship Id="rId19" Type="http://schemas.openxmlformats.org/officeDocument/2006/relationships/hyperlink" Target="http://www.rru.ac.th/" TargetMode="External"/><Relationship Id="rId224" Type="http://schemas.openxmlformats.org/officeDocument/2006/relationships/hyperlink" Target="mailto:sarabanbuu@buu.ac.th" TargetMode="External"/><Relationship Id="rId266" Type="http://schemas.openxmlformats.org/officeDocument/2006/relationships/hyperlink" Target="mailto:sarabanbuu@buu.ac.th" TargetMode="External"/><Relationship Id="rId431" Type="http://schemas.openxmlformats.org/officeDocument/2006/relationships/hyperlink" Target="http://www.buu.ac.th/" TargetMode="External"/><Relationship Id="rId473" Type="http://schemas.openxmlformats.org/officeDocument/2006/relationships/hyperlink" Target="mailto:saraban@rmutto.ac.th" TargetMode="External"/><Relationship Id="rId529" Type="http://schemas.openxmlformats.org/officeDocument/2006/relationships/hyperlink" Target="mailto:saraban@rmutto.ac.th" TargetMode="External"/><Relationship Id="rId30" Type="http://schemas.openxmlformats.org/officeDocument/2006/relationships/hyperlink" Target="http://www.rru.ac.th/" TargetMode="External"/><Relationship Id="rId126" Type="http://schemas.openxmlformats.org/officeDocument/2006/relationships/hyperlink" Target="mailto:sarabanbuu@buu.ac.th" TargetMode="External"/><Relationship Id="rId168" Type="http://schemas.openxmlformats.org/officeDocument/2006/relationships/hyperlink" Target="mailto:sarabanbuu@buu.ac.th" TargetMode="External"/><Relationship Id="rId333" Type="http://schemas.openxmlformats.org/officeDocument/2006/relationships/hyperlink" Target="http://www.buu.ac.th/" TargetMode="External"/><Relationship Id="rId540" Type="http://schemas.openxmlformats.org/officeDocument/2006/relationships/hyperlink" Target="mailto:saraban@rmutto.ac.th" TargetMode="External"/><Relationship Id="rId72" Type="http://schemas.openxmlformats.org/officeDocument/2006/relationships/hyperlink" Target="mailto:saraban@rru.ac.th" TargetMode="External"/><Relationship Id="rId375" Type="http://schemas.openxmlformats.org/officeDocument/2006/relationships/hyperlink" Target="http://www.buu.ac.th/" TargetMode="External"/><Relationship Id="rId582" Type="http://schemas.openxmlformats.org/officeDocument/2006/relationships/hyperlink" Target="http://www.src.ku.ac.th/" TargetMode="External"/><Relationship Id="rId3" Type="http://schemas.openxmlformats.org/officeDocument/2006/relationships/hyperlink" Target="http://www.src.ku.ac.th/" TargetMode="External"/><Relationship Id="rId235" Type="http://schemas.openxmlformats.org/officeDocument/2006/relationships/hyperlink" Target="mailto:sarabanbuu@buu.ac.th" TargetMode="External"/><Relationship Id="rId277" Type="http://schemas.openxmlformats.org/officeDocument/2006/relationships/hyperlink" Target="mailto:sarabanbuu@buu.ac.th" TargetMode="External"/><Relationship Id="rId400" Type="http://schemas.openxmlformats.org/officeDocument/2006/relationships/hyperlink" Target="http://www.buu.ac.th/" TargetMode="External"/><Relationship Id="rId442" Type="http://schemas.openxmlformats.org/officeDocument/2006/relationships/hyperlink" Target="http://www.buu.ac.th/" TargetMode="External"/><Relationship Id="rId484" Type="http://schemas.openxmlformats.org/officeDocument/2006/relationships/hyperlink" Target="mailto:saraban@rmutto.ac.th" TargetMode="External"/><Relationship Id="rId137" Type="http://schemas.openxmlformats.org/officeDocument/2006/relationships/hyperlink" Target="mailto:sarabanbuu@buu.ac.th" TargetMode="External"/><Relationship Id="rId302" Type="http://schemas.openxmlformats.org/officeDocument/2006/relationships/hyperlink" Target="http://www.buu.ac.th/" TargetMode="External"/><Relationship Id="rId344" Type="http://schemas.openxmlformats.org/officeDocument/2006/relationships/hyperlink" Target="http://www.buu.ac.th/" TargetMode="External"/><Relationship Id="rId41" Type="http://schemas.openxmlformats.org/officeDocument/2006/relationships/hyperlink" Target="http://www.rru.ac.th/" TargetMode="External"/><Relationship Id="rId83" Type="http://schemas.openxmlformats.org/officeDocument/2006/relationships/hyperlink" Target="mailto:saraban@rru.ac.th" TargetMode="External"/><Relationship Id="rId179" Type="http://schemas.openxmlformats.org/officeDocument/2006/relationships/hyperlink" Target="mailto:sarabanbuu@buu.ac.th" TargetMode="External"/><Relationship Id="rId386" Type="http://schemas.openxmlformats.org/officeDocument/2006/relationships/hyperlink" Target="http://www.buu.ac.th/" TargetMode="External"/><Relationship Id="rId551" Type="http://schemas.openxmlformats.org/officeDocument/2006/relationships/hyperlink" Target="mailto:saraban@rmutto.ac.th" TargetMode="External"/><Relationship Id="rId593" Type="http://schemas.openxmlformats.org/officeDocument/2006/relationships/hyperlink" Target="http://www.src.ku.ac.th/" TargetMode="External"/><Relationship Id="rId607" Type="http://schemas.openxmlformats.org/officeDocument/2006/relationships/hyperlink" Target="https://www.google.com/maps?ll=13.120924,100.919199&amp;z=16&amp;t=m&amp;hl=th&amp;gl=TH&amp;mapclient=embed&amp;cid=676602152105469387" TargetMode="External"/><Relationship Id="rId190" Type="http://schemas.openxmlformats.org/officeDocument/2006/relationships/hyperlink" Target="mailto:sarabanbuu@buu.ac.th" TargetMode="External"/><Relationship Id="rId204" Type="http://schemas.openxmlformats.org/officeDocument/2006/relationships/hyperlink" Target="mailto:sarabanbuu@buu.ac.th" TargetMode="External"/><Relationship Id="rId246" Type="http://schemas.openxmlformats.org/officeDocument/2006/relationships/hyperlink" Target="mailto:sarabanbuu@buu.ac.th" TargetMode="External"/><Relationship Id="rId288" Type="http://schemas.openxmlformats.org/officeDocument/2006/relationships/hyperlink" Target="http://www.buu.ac.th/" TargetMode="External"/><Relationship Id="rId411" Type="http://schemas.openxmlformats.org/officeDocument/2006/relationships/hyperlink" Target="http://www.buu.ac.th/" TargetMode="External"/><Relationship Id="rId453" Type="http://schemas.openxmlformats.org/officeDocument/2006/relationships/hyperlink" Target="http://www.buu.ac.th/" TargetMode="External"/><Relationship Id="rId509" Type="http://schemas.openxmlformats.org/officeDocument/2006/relationships/hyperlink" Target="mailto:saraban@rmutto.ac.th" TargetMode="External"/><Relationship Id="rId106" Type="http://schemas.openxmlformats.org/officeDocument/2006/relationships/hyperlink" Target="mailto:sarabanbuu@buu.ac.th" TargetMode="External"/><Relationship Id="rId313" Type="http://schemas.openxmlformats.org/officeDocument/2006/relationships/hyperlink" Target="http://www.buu.ac.th/" TargetMode="External"/><Relationship Id="rId495" Type="http://schemas.openxmlformats.org/officeDocument/2006/relationships/hyperlink" Target="mailto:saraban@rmutto.ac.th" TargetMode="External"/><Relationship Id="rId10" Type="http://schemas.openxmlformats.org/officeDocument/2006/relationships/hyperlink" Target="http://www.rru.ac.th/" TargetMode="External"/><Relationship Id="rId52" Type="http://schemas.openxmlformats.org/officeDocument/2006/relationships/hyperlink" Target="http://www.rru.ac.th/" TargetMode="External"/><Relationship Id="rId94" Type="http://schemas.openxmlformats.org/officeDocument/2006/relationships/hyperlink" Target="mailto:saraban@rru.ac.th" TargetMode="External"/><Relationship Id="rId148" Type="http://schemas.openxmlformats.org/officeDocument/2006/relationships/hyperlink" Target="mailto:sarabanbuu@buu.ac.th" TargetMode="External"/><Relationship Id="rId355" Type="http://schemas.openxmlformats.org/officeDocument/2006/relationships/hyperlink" Target="http://www.buu.ac.th/" TargetMode="External"/><Relationship Id="rId397" Type="http://schemas.openxmlformats.org/officeDocument/2006/relationships/hyperlink" Target="http://www.buu.ac.th/" TargetMode="External"/><Relationship Id="rId520" Type="http://schemas.openxmlformats.org/officeDocument/2006/relationships/hyperlink" Target="mailto:saraban@rmutto.ac.th" TargetMode="External"/><Relationship Id="rId562" Type="http://schemas.openxmlformats.org/officeDocument/2006/relationships/hyperlink" Target="http://www.src.ku.ac.th/" TargetMode="External"/><Relationship Id="rId618" Type="http://schemas.openxmlformats.org/officeDocument/2006/relationships/hyperlink" Target="https://www.google.com/maps?ll=13.120924,100.919199&amp;z=16&amp;t=m&amp;hl=th&amp;gl=TH&amp;mapclient=embed&amp;cid=676602152105469387" TargetMode="External"/><Relationship Id="rId215" Type="http://schemas.openxmlformats.org/officeDocument/2006/relationships/hyperlink" Target="mailto:sarabanbuu@buu.ac.th" TargetMode="External"/><Relationship Id="rId257" Type="http://schemas.openxmlformats.org/officeDocument/2006/relationships/hyperlink" Target="mailto:sarabanbuu@buu.ac.th" TargetMode="External"/><Relationship Id="rId422" Type="http://schemas.openxmlformats.org/officeDocument/2006/relationships/hyperlink" Target="http://www.buu.ac.th/" TargetMode="External"/><Relationship Id="rId464" Type="http://schemas.openxmlformats.org/officeDocument/2006/relationships/hyperlink" Target="http://www.buu.ac.th/" TargetMode="External"/><Relationship Id="rId299" Type="http://schemas.openxmlformats.org/officeDocument/2006/relationships/hyperlink" Target="http://www.buu.ac.th/" TargetMode="External"/><Relationship Id="rId63" Type="http://schemas.openxmlformats.org/officeDocument/2006/relationships/hyperlink" Target="mailto:saraban@rru.ac.th" TargetMode="External"/><Relationship Id="rId159" Type="http://schemas.openxmlformats.org/officeDocument/2006/relationships/hyperlink" Target="mailto:sarabanbuu@buu.ac.th" TargetMode="External"/><Relationship Id="rId366" Type="http://schemas.openxmlformats.org/officeDocument/2006/relationships/hyperlink" Target="http://www.buu.ac.th/" TargetMode="External"/><Relationship Id="rId573" Type="http://schemas.openxmlformats.org/officeDocument/2006/relationships/hyperlink" Target="https://www.google.com/maps?ll=13.120924,100.919199&amp;z=16&amp;t=m&amp;hl=th&amp;gl=TH&amp;mapclient=embed&amp;cid=676602152105469387" TargetMode="External"/><Relationship Id="rId226" Type="http://schemas.openxmlformats.org/officeDocument/2006/relationships/hyperlink" Target="mailto:sarabanbuu@buu.ac.th" TargetMode="External"/><Relationship Id="rId433" Type="http://schemas.openxmlformats.org/officeDocument/2006/relationships/hyperlink" Target="http://www.buu.ac.th/" TargetMode="External"/><Relationship Id="rId74" Type="http://schemas.openxmlformats.org/officeDocument/2006/relationships/hyperlink" Target="mailto:saraban@rru.ac.th" TargetMode="External"/><Relationship Id="rId377" Type="http://schemas.openxmlformats.org/officeDocument/2006/relationships/hyperlink" Target="http://www.buu.ac.th/" TargetMode="External"/><Relationship Id="rId500" Type="http://schemas.openxmlformats.org/officeDocument/2006/relationships/hyperlink" Target="mailto:saraban@rmutto.ac.th" TargetMode="External"/><Relationship Id="rId584" Type="http://schemas.openxmlformats.org/officeDocument/2006/relationships/hyperlink" Target="http://www.src.ku.ac.th/" TargetMode="External"/><Relationship Id="rId5" Type="http://schemas.openxmlformats.org/officeDocument/2006/relationships/hyperlink" Target="http://www.buu.ac.th/" TargetMode="External"/><Relationship Id="rId237" Type="http://schemas.openxmlformats.org/officeDocument/2006/relationships/hyperlink" Target="mailto:sarabanbuu@buu.ac.th" TargetMode="External"/><Relationship Id="rId444" Type="http://schemas.openxmlformats.org/officeDocument/2006/relationships/hyperlink" Target="http://www.buu.ac.th/" TargetMode="External"/><Relationship Id="rId290" Type="http://schemas.openxmlformats.org/officeDocument/2006/relationships/hyperlink" Target="http://www.buu.ac.th/" TargetMode="External"/><Relationship Id="rId304" Type="http://schemas.openxmlformats.org/officeDocument/2006/relationships/hyperlink" Target="http://www.buu.ac.th/" TargetMode="External"/><Relationship Id="rId388" Type="http://schemas.openxmlformats.org/officeDocument/2006/relationships/hyperlink" Target="http://www.buu.ac.th/" TargetMode="External"/><Relationship Id="rId511" Type="http://schemas.openxmlformats.org/officeDocument/2006/relationships/hyperlink" Target="mailto:saraban@rmutto.ac.th" TargetMode="External"/><Relationship Id="rId609" Type="http://schemas.openxmlformats.org/officeDocument/2006/relationships/hyperlink" Target="https://www.google.com/maps?ll=13.120924,100.919199&amp;z=16&amp;t=m&amp;hl=th&amp;gl=TH&amp;mapclient=embed&amp;cid=676602152105469387" TargetMode="External"/><Relationship Id="rId85" Type="http://schemas.openxmlformats.org/officeDocument/2006/relationships/hyperlink" Target="mailto:saraban@rru.ac.th" TargetMode="External"/><Relationship Id="rId150" Type="http://schemas.openxmlformats.org/officeDocument/2006/relationships/hyperlink" Target="mailto:sarabanbuu@buu.ac.th" TargetMode="External"/><Relationship Id="rId595" Type="http://schemas.openxmlformats.org/officeDocument/2006/relationships/hyperlink" Target="http://www.src.ku.ac.th/" TargetMode="External"/><Relationship Id="rId248" Type="http://schemas.openxmlformats.org/officeDocument/2006/relationships/hyperlink" Target="mailto:sarabanbuu@buu.ac.th" TargetMode="External"/><Relationship Id="rId455" Type="http://schemas.openxmlformats.org/officeDocument/2006/relationships/hyperlink" Target="http://www.buu.ac.th/" TargetMode="External"/><Relationship Id="rId12" Type="http://schemas.openxmlformats.org/officeDocument/2006/relationships/hyperlink" Target="http://www.rru.ac.th/" TargetMode="External"/><Relationship Id="rId108" Type="http://schemas.openxmlformats.org/officeDocument/2006/relationships/hyperlink" Target="mailto:sarabanbuu@buu.ac.th" TargetMode="External"/><Relationship Id="rId315" Type="http://schemas.openxmlformats.org/officeDocument/2006/relationships/hyperlink" Target="http://www.buu.ac.th/" TargetMode="External"/><Relationship Id="rId522" Type="http://schemas.openxmlformats.org/officeDocument/2006/relationships/hyperlink" Target="mailto:saraban@rmutto.ac.th" TargetMode="External"/><Relationship Id="rId96" Type="http://schemas.openxmlformats.org/officeDocument/2006/relationships/hyperlink" Target="mailto:saraban@rru.ac.th" TargetMode="External"/><Relationship Id="rId161" Type="http://schemas.openxmlformats.org/officeDocument/2006/relationships/hyperlink" Target="mailto:sarabanbuu@buu.ac.th" TargetMode="External"/><Relationship Id="rId399" Type="http://schemas.openxmlformats.org/officeDocument/2006/relationships/hyperlink" Target="http://www.buu.ac.th/" TargetMode="External"/><Relationship Id="rId259" Type="http://schemas.openxmlformats.org/officeDocument/2006/relationships/hyperlink" Target="mailto:sarabanbuu@buu.ac.th" TargetMode="External"/><Relationship Id="rId466" Type="http://schemas.openxmlformats.org/officeDocument/2006/relationships/hyperlink" Target="http://www.buu.ac.th/" TargetMode="External"/><Relationship Id="rId23" Type="http://schemas.openxmlformats.org/officeDocument/2006/relationships/hyperlink" Target="http://www.rru.ac.th/" TargetMode="External"/><Relationship Id="rId119" Type="http://schemas.openxmlformats.org/officeDocument/2006/relationships/hyperlink" Target="mailto:sarabanbuu@buu.ac.th" TargetMode="External"/><Relationship Id="rId326" Type="http://schemas.openxmlformats.org/officeDocument/2006/relationships/hyperlink" Target="http://www.buu.ac.th/" TargetMode="External"/><Relationship Id="rId533" Type="http://schemas.openxmlformats.org/officeDocument/2006/relationships/hyperlink" Target="mailto:saraban@rmutto.ac.th" TargetMode="External"/><Relationship Id="rId172" Type="http://schemas.openxmlformats.org/officeDocument/2006/relationships/hyperlink" Target="mailto:sarabanbuu@buu.ac.th" TargetMode="External"/><Relationship Id="rId477" Type="http://schemas.openxmlformats.org/officeDocument/2006/relationships/hyperlink" Target="mailto:saraban@rmutto.ac.th" TargetMode="External"/><Relationship Id="rId600" Type="http://schemas.openxmlformats.org/officeDocument/2006/relationships/hyperlink" Target="http://www.src.ku.ac.th/" TargetMode="External"/><Relationship Id="rId337" Type="http://schemas.openxmlformats.org/officeDocument/2006/relationships/hyperlink" Target="http://www.buu.ac.th/" TargetMode="External"/><Relationship Id="rId34" Type="http://schemas.openxmlformats.org/officeDocument/2006/relationships/hyperlink" Target="http://www.rru.ac.th/" TargetMode="External"/><Relationship Id="rId544" Type="http://schemas.openxmlformats.org/officeDocument/2006/relationships/hyperlink" Target="mailto:saraban@rmutto.ac.th" TargetMode="External"/><Relationship Id="rId183" Type="http://schemas.openxmlformats.org/officeDocument/2006/relationships/hyperlink" Target="mailto:sarabanbuu@buu.ac.th" TargetMode="External"/><Relationship Id="rId390" Type="http://schemas.openxmlformats.org/officeDocument/2006/relationships/hyperlink" Target="http://www.buu.ac.th/" TargetMode="External"/><Relationship Id="rId404" Type="http://schemas.openxmlformats.org/officeDocument/2006/relationships/hyperlink" Target="http://www.buu.ac.th/" TargetMode="External"/><Relationship Id="rId611" Type="http://schemas.openxmlformats.org/officeDocument/2006/relationships/hyperlink" Target="https://www.google.com/maps?ll=13.120924,100.919199&amp;z=16&amp;t=m&amp;hl=th&amp;gl=TH&amp;mapclient=embed&amp;cid=676602152105469387" TargetMode="External"/><Relationship Id="rId250" Type="http://schemas.openxmlformats.org/officeDocument/2006/relationships/hyperlink" Target="mailto:sarabanbuu@buu.ac.th" TargetMode="External"/><Relationship Id="rId488" Type="http://schemas.openxmlformats.org/officeDocument/2006/relationships/hyperlink" Target="mailto:saraban@rmutto.ac.th" TargetMode="External"/><Relationship Id="rId45" Type="http://schemas.openxmlformats.org/officeDocument/2006/relationships/hyperlink" Target="http://www.rru.ac.th/" TargetMode="External"/><Relationship Id="rId110" Type="http://schemas.openxmlformats.org/officeDocument/2006/relationships/hyperlink" Target="mailto:sarabanbuu@buu.ac.th" TargetMode="External"/><Relationship Id="rId348" Type="http://schemas.openxmlformats.org/officeDocument/2006/relationships/hyperlink" Target="http://www.buu.ac.th/" TargetMode="External"/><Relationship Id="rId555" Type="http://schemas.openxmlformats.org/officeDocument/2006/relationships/hyperlink" Target="http://www.src.ku.ac.th/" TargetMode="External"/><Relationship Id="rId194" Type="http://schemas.openxmlformats.org/officeDocument/2006/relationships/hyperlink" Target="mailto:sarabanbuu@buu.ac.th" TargetMode="External"/><Relationship Id="rId208" Type="http://schemas.openxmlformats.org/officeDocument/2006/relationships/hyperlink" Target="mailto:sarabanbuu@buu.ac.th" TargetMode="External"/><Relationship Id="rId415" Type="http://schemas.openxmlformats.org/officeDocument/2006/relationships/hyperlink" Target="http://www.buu.ac.th/" TargetMode="External"/><Relationship Id="rId622" Type="http://schemas.openxmlformats.org/officeDocument/2006/relationships/hyperlink" Target="https://www.google.com/maps?ll=13.120924,100.919199&amp;z=16&amp;t=m&amp;hl=th&amp;gl=TH&amp;mapclient=embed&amp;cid=676602152105469387" TargetMode="External"/><Relationship Id="rId261" Type="http://schemas.openxmlformats.org/officeDocument/2006/relationships/hyperlink" Target="mailto:sarabanbuu@buu.ac.th" TargetMode="External"/><Relationship Id="rId499" Type="http://schemas.openxmlformats.org/officeDocument/2006/relationships/hyperlink" Target="mailto:saraban@rmutto.ac.th" TargetMode="External"/><Relationship Id="rId56" Type="http://schemas.openxmlformats.org/officeDocument/2006/relationships/hyperlink" Target="mailto:saraban@rru.ac.th" TargetMode="External"/><Relationship Id="rId359" Type="http://schemas.openxmlformats.org/officeDocument/2006/relationships/hyperlink" Target="http://www.buu.ac.th/" TargetMode="External"/><Relationship Id="rId566" Type="http://schemas.openxmlformats.org/officeDocument/2006/relationships/hyperlink" Target="http://www.src.ku.ac.th/" TargetMode="External"/><Relationship Id="rId121" Type="http://schemas.openxmlformats.org/officeDocument/2006/relationships/hyperlink" Target="mailto:sarabanbuu@buu.ac.th" TargetMode="External"/><Relationship Id="rId219" Type="http://schemas.openxmlformats.org/officeDocument/2006/relationships/hyperlink" Target="mailto:sarabanbuu@buu.ac.th" TargetMode="External"/><Relationship Id="rId426" Type="http://schemas.openxmlformats.org/officeDocument/2006/relationships/hyperlink" Target="http://www.buu.ac.th/" TargetMode="External"/><Relationship Id="rId67" Type="http://schemas.openxmlformats.org/officeDocument/2006/relationships/hyperlink" Target="mailto:saraban@rru.ac.th" TargetMode="External"/><Relationship Id="rId272" Type="http://schemas.openxmlformats.org/officeDocument/2006/relationships/hyperlink" Target="mailto:sarabanbuu@buu.ac.th" TargetMode="External"/><Relationship Id="rId577" Type="http://schemas.openxmlformats.org/officeDocument/2006/relationships/hyperlink" Target="https://www.google.com/maps?ll=13.120924,100.919199&amp;z=16&amp;t=m&amp;hl=th&amp;gl=TH&amp;mapclient=embed&amp;cid=676602152105469387" TargetMode="External"/><Relationship Id="rId132" Type="http://schemas.openxmlformats.org/officeDocument/2006/relationships/hyperlink" Target="mailto:sarabanbuu@buu.ac.th" TargetMode="External"/><Relationship Id="rId437" Type="http://schemas.openxmlformats.org/officeDocument/2006/relationships/hyperlink" Target="http://www.buu.ac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24E50-784D-4FD2-982C-8E9F65D2AD3C}">
  <sheetPr>
    <tabColor rgb="FFFFFF00"/>
  </sheetPr>
  <dimension ref="A1:R398"/>
  <sheetViews>
    <sheetView tabSelected="1" zoomScale="70" zoomScaleNormal="70" workbookViewId="0">
      <selection activeCell="F5" sqref="F5"/>
    </sheetView>
  </sheetViews>
  <sheetFormatPr defaultColWidth="8.77734375" defaultRowHeight="14.4"/>
  <cols>
    <col min="1" max="1" width="6.109375" style="1" customWidth="1"/>
    <col min="2" max="2" width="28.77734375" style="1" customWidth="1"/>
    <col min="3" max="3" width="10.77734375" style="1" hidden="1" customWidth="1"/>
    <col min="4" max="4" width="30.44140625" style="1" hidden="1" customWidth="1"/>
    <col min="5" max="5" width="23.21875" style="1" hidden="1" customWidth="1"/>
    <col min="6" max="6" width="43.77734375" style="1" customWidth="1"/>
    <col min="7" max="7" width="14.77734375" style="1" customWidth="1"/>
    <col min="8" max="8" width="98.109375" style="1" customWidth="1"/>
    <col min="9" max="9" width="23.44140625" style="1" customWidth="1"/>
    <col min="10" max="10" width="8.77734375" style="1" customWidth="1"/>
    <col min="11" max="11" width="8.5546875" style="1" customWidth="1"/>
    <col min="12" max="12" width="9.77734375" style="1" customWidth="1"/>
    <col min="13" max="13" width="8" style="1" customWidth="1"/>
    <col min="14" max="14" width="16.21875" style="1" customWidth="1"/>
    <col min="15" max="15" width="15.44140625" style="1" customWidth="1"/>
    <col min="16" max="16" width="24.109375" style="1" customWidth="1"/>
    <col min="17" max="17" width="21.109375" style="1" customWidth="1"/>
    <col min="18" max="18" width="65.77734375" style="1" customWidth="1"/>
    <col min="19" max="16384" width="8.77734375" style="1"/>
  </cols>
  <sheetData>
    <row r="1" spans="1:18">
      <c r="A1" s="51" t="s">
        <v>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11</v>
      </c>
      <c r="G2" s="2" t="s">
        <v>10</v>
      </c>
      <c r="H2" s="2" t="s">
        <v>12</v>
      </c>
      <c r="I2" s="2" t="s">
        <v>13</v>
      </c>
      <c r="J2" s="2" t="s">
        <v>0</v>
      </c>
      <c r="K2" s="2" t="s">
        <v>1</v>
      </c>
      <c r="L2" s="2" t="s">
        <v>2</v>
      </c>
      <c r="M2" s="2" t="s">
        <v>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>
      <c r="A3" s="3">
        <v>1</v>
      </c>
      <c r="B3" s="4" t="s">
        <v>19</v>
      </c>
      <c r="C3" s="5" t="s">
        <v>20</v>
      </c>
      <c r="D3" s="4" t="s">
        <v>21</v>
      </c>
      <c r="E3" s="4" t="s">
        <v>22</v>
      </c>
      <c r="F3" s="4" t="s">
        <v>177</v>
      </c>
      <c r="G3" s="4" t="s">
        <v>23</v>
      </c>
      <c r="H3" s="4" t="s">
        <v>24</v>
      </c>
      <c r="I3" s="6" t="s">
        <v>25</v>
      </c>
      <c r="J3" s="4" t="s">
        <v>26</v>
      </c>
      <c r="K3" s="4" t="s">
        <v>27</v>
      </c>
      <c r="L3" s="4" t="s">
        <v>28</v>
      </c>
      <c r="M3" s="7">
        <v>24000</v>
      </c>
      <c r="N3" s="6" t="s">
        <v>29</v>
      </c>
      <c r="O3" s="5" t="s">
        <v>30</v>
      </c>
      <c r="P3" s="8" t="s">
        <v>31</v>
      </c>
      <c r="Q3" s="9" t="s">
        <v>32</v>
      </c>
      <c r="R3" s="4" t="s">
        <v>33</v>
      </c>
    </row>
    <row r="4" spans="1:18">
      <c r="A4" s="3">
        <v>1</v>
      </c>
      <c r="B4" s="4" t="s">
        <v>19</v>
      </c>
      <c r="C4" s="10"/>
      <c r="D4" s="4"/>
      <c r="E4" s="4"/>
      <c r="F4" s="4" t="s">
        <v>177</v>
      </c>
      <c r="G4" s="4" t="s">
        <v>23</v>
      </c>
      <c r="H4" s="4" t="s">
        <v>34</v>
      </c>
      <c r="I4" s="6" t="s">
        <v>25</v>
      </c>
      <c r="J4" s="4" t="s">
        <v>26</v>
      </c>
      <c r="K4" s="4" t="s">
        <v>27</v>
      </c>
      <c r="L4" s="4" t="s">
        <v>28</v>
      </c>
      <c r="M4" s="7">
        <v>24000</v>
      </c>
      <c r="N4" s="6" t="s">
        <v>29</v>
      </c>
      <c r="O4" s="5" t="s">
        <v>30</v>
      </c>
      <c r="P4" s="8" t="s">
        <v>31</v>
      </c>
      <c r="Q4" s="9" t="s">
        <v>32</v>
      </c>
      <c r="R4" s="4" t="s">
        <v>33</v>
      </c>
    </row>
    <row r="5" spans="1:18">
      <c r="A5" s="3">
        <v>1</v>
      </c>
      <c r="B5" s="4" t="s">
        <v>19</v>
      </c>
      <c r="C5" s="10"/>
      <c r="D5" s="4"/>
      <c r="E5" s="4"/>
      <c r="F5" s="4" t="s">
        <v>177</v>
      </c>
      <c r="G5" s="4" t="s">
        <v>23</v>
      </c>
      <c r="H5" s="4" t="s">
        <v>35</v>
      </c>
      <c r="I5" s="6" t="s">
        <v>25</v>
      </c>
      <c r="J5" s="4" t="s">
        <v>26</v>
      </c>
      <c r="K5" s="4" t="s">
        <v>27</v>
      </c>
      <c r="L5" s="4" t="s">
        <v>28</v>
      </c>
      <c r="M5" s="7">
        <v>24000</v>
      </c>
      <c r="N5" s="6" t="s">
        <v>29</v>
      </c>
      <c r="O5" s="5" t="s">
        <v>30</v>
      </c>
      <c r="P5" s="8" t="s">
        <v>31</v>
      </c>
      <c r="Q5" s="9" t="s">
        <v>32</v>
      </c>
      <c r="R5" s="4" t="s">
        <v>33</v>
      </c>
    </row>
    <row r="6" spans="1:18">
      <c r="A6" s="3">
        <v>1</v>
      </c>
      <c r="B6" s="4" t="s">
        <v>19</v>
      </c>
      <c r="C6" s="10"/>
      <c r="D6" s="4"/>
      <c r="E6" s="4"/>
      <c r="F6" s="4" t="s">
        <v>177</v>
      </c>
      <c r="G6" s="4" t="s">
        <v>23</v>
      </c>
      <c r="H6" s="4" t="s">
        <v>36</v>
      </c>
      <c r="I6" s="6" t="s">
        <v>25</v>
      </c>
      <c r="J6" s="4" t="s">
        <v>26</v>
      </c>
      <c r="K6" s="4" t="s">
        <v>27</v>
      </c>
      <c r="L6" s="4" t="s">
        <v>28</v>
      </c>
      <c r="M6" s="7">
        <v>24000</v>
      </c>
      <c r="N6" s="6" t="s">
        <v>29</v>
      </c>
      <c r="O6" s="5" t="s">
        <v>30</v>
      </c>
      <c r="P6" s="8" t="s">
        <v>31</v>
      </c>
      <c r="Q6" s="9" t="s">
        <v>32</v>
      </c>
      <c r="R6" s="4" t="s">
        <v>33</v>
      </c>
    </row>
    <row r="7" spans="1:18">
      <c r="A7" s="3">
        <v>1</v>
      </c>
      <c r="B7" s="4" t="s">
        <v>19</v>
      </c>
      <c r="C7" s="10"/>
      <c r="D7" s="4"/>
      <c r="E7" s="4"/>
      <c r="F7" s="4" t="s">
        <v>177</v>
      </c>
      <c r="G7" s="4" t="s">
        <v>23</v>
      </c>
      <c r="H7" s="4" t="s">
        <v>37</v>
      </c>
      <c r="I7" s="6" t="s">
        <v>25</v>
      </c>
      <c r="J7" s="4" t="s">
        <v>26</v>
      </c>
      <c r="K7" s="4" t="s">
        <v>27</v>
      </c>
      <c r="L7" s="4" t="s">
        <v>28</v>
      </c>
      <c r="M7" s="7">
        <v>24000</v>
      </c>
      <c r="N7" s="6" t="s">
        <v>29</v>
      </c>
      <c r="O7" s="5" t="s">
        <v>30</v>
      </c>
      <c r="P7" s="8" t="s">
        <v>31</v>
      </c>
      <c r="Q7" s="9" t="s">
        <v>32</v>
      </c>
      <c r="R7" s="4" t="s">
        <v>33</v>
      </c>
    </row>
    <row r="8" spans="1:18">
      <c r="A8" s="3">
        <v>1</v>
      </c>
      <c r="B8" s="4" t="s">
        <v>19</v>
      </c>
      <c r="C8" s="10"/>
      <c r="D8" s="4"/>
      <c r="E8" s="4"/>
      <c r="F8" s="4" t="s">
        <v>177</v>
      </c>
      <c r="G8" s="4" t="s">
        <v>23</v>
      </c>
      <c r="H8" s="4" t="s">
        <v>38</v>
      </c>
      <c r="I8" s="6" t="s">
        <v>25</v>
      </c>
      <c r="J8" s="4" t="s">
        <v>26</v>
      </c>
      <c r="K8" s="4" t="s">
        <v>27</v>
      </c>
      <c r="L8" s="4" t="s">
        <v>28</v>
      </c>
      <c r="M8" s="7">
        <v>24000</v>
      </c>
      <c r="N8" s="6" t="s">
        <v>29</v>
      </c>
      <c r="O8" s="5" t="s">
        <v>30</v>
      </c>
      <c r="P8" s="8" t="s">
        <v>31</v>
      </c>
      <c r="Q8" s="9" t="s">
        <v>32</v>
      </c>
      <c r="R8" s="4" t="s">
        <v>33</v>
      </c>
    </row>
    <row r="9" spans="1:18">
      <c r="A9" s="3">
        <v>1</v>
      </c>
      <c r="B9" s="4" t="s">
        <v>19</v>
      </c>
      <c r="C9" s="10"/>
      <c r="D9" s="4"/>
      <c r="E9" s="4"/>
      <c r="F9" s="4" t="s">
        <v>177</v>
      </c>
      <c r="G9" s="4" t="s">
        <v>23</v>
      </c>
      <c r="H9" s="4" t="s">
        <v>39</v>
      </c>
      <c r="I9" s="6" t="s">
        <v>25</v>
      </c>
      <c r="J9" s="4" t="s">
        <v>26</v>
      </c>
      <c r="K9" s="4" t="s">
        <v>27</v>
      </c>
      <c r="L9" s="4" t="s">
        <v>28</v>
      </c>
      <c r="M9" s="7">
        <v>24000</v>
      </c>
      <c r="N9" s="6" t="s">
        <v>29</v>
      </c>
      <c r="O9" s="5" t="s">
        <v>30</v>
      </c>
      <c r="P9" s="8" t="s">
        <v>31</v>
      </c>
      <c r="Q9" s="9" t="s">
        <v>32</v>
      </c>
      <c r="R9" s="4" t="s">
        <v>33</v>
      </c>
    </row>
    <row r="10" spans="1:18">
      <c r="A10" s="3">
        <v>1</v>
      </c>
      <c r="B10" s="4" t="s">
        <v>19</v>
      </c>
      <c r="C10" s="10"/>
      <c r="D10" s="4"/>
      <c r="E10" s="4"/>
      <c r="F10" s="4" t="s">
        <v>177</v>
      </c>
      <c r="G10" s="4" t="s">
        <v>23</v>
      </c>
      <c r="H10" s="4" t="s">
        <v>40</v>
      </c>
      <c r="I10" s="6" t="s">
        <v>25</v>
      </c>
      <c r="J10" s="4" t="s">
        <v>26</v>
      </c>
      <c r="K10" s="4" t="s">
        <v>27</v>
      </c>
      <c r="L10" s="4" t="s">
        <v>28</v>
      </c>
      <c r="M10" s="7">
        <v>24000</v>
      </c>
      <c r="N10" s="6" t="s">
        <v>29</v>
      </c>
      <c r="O10" s="5" t="s">
        <v>30</v>
      </c>
      <c r="P10" s="8" t="s">
        <v>31</v>
      </c>
      <c r="Q10" s="9" t="s">
        <v>32</v>
      </c>
      <c r="R10" s="4" t="s">
        <v>33</v>
      </c>
    </row>
    <row r="11" spans="1:18">
      <c r="A11" s="3">
        <v>1</v>
      </c>
      <c r="B11" s="4" t="s">
        <v>19</v>
      </c>
      <c r="C11" s="10"/>
      <c r="D11" s="4"/>
      <c r="E11" s="4"/>
      <c r="F11" s="4" t="s">
        <v>177</v>
      </c>
      <c r="G11" s="4" t="s">
        <v>23</v>
      </c>
      <c r="H11" s="4" t="s">
        <v>41</v>
      </c>
      <c r="I11" s="6" t="s">
        <v>25</v>
      </c>
      <c r="J11" s="4" t="s">
        <v>26</v>
      </c>
      <c r="K11" s="4" t="s">
        <v>27</v>
      </c>
      <c r="L11" s="4" t="s">
        <v>28</v>
      </c>
      <c r="M11" s="7">
        <v>24000</v>
      </c>
      <c r="N11" s="6" t="s">
        <v>29</v>
      </c>
      <c r="O11" s="5" t="s">
        <v>30</v>
      </c>
      <c r="P11" s="8" t="s">
        <v>31</v>
      </c>
      <c r="Q11" s="9" t="s">
        <v>32</v>
      </c>
      <c r="R11" s="4" t="s">
        <v>33</v>
      </c>
    </row>
    <row r="12" spans="1:18">
      <c r="A12" s="3">
        <v>1</v>
      </c>
      <c r="B12" s="4" t="s">
        <v>19</v>
      </c>
      <c r="C12" s="10"/>
      <c r="D12" s="4"/>
      <c r="E12" s="4"/>
      <c r="F12" s="4" t="s">
        <v>177</v>
      </c>
      <c r="G12" s="4" t="s">
        <v>71</v>
      </c>
      <c r="H12" s="4" t="s">
        <v>364</v>
      </c>
      <c r="I12" s="6" t="s">
        <v>25</v>
      </c>
      <c r="J12" s="4" t="s">
        <v>26</v>
      </c>
      <c r="K12" s="4" t="s">
        <v>27</v>
      </c>
      <c r="L12" s="4" t="s">
        <v>28</v>
      </c>
      <c r="M12" s="7">
        <v>24000</v>
      </c>
      <c r="N12" s="6" t="s">
        <v>29</v>
      </c>
      <c r="O12" s="5" t="s">
        <v>30</v>
      </c>
      <c r="P12" s="8" t="s">
        <v>31</v>
      </c>
      <c r="Q12" s="9" t="s">
        <v>32</v>
      </c>
      <c r="R12" s="4" t="s">
        <v>33</v>
      </c>
    </row>
    <row r="13" spans="1:18">
      <c r="A13" s="3">
        <v>1</v>
      </c>
      <c r="B13" s="4" t="s">
        <v>19</v>
      </c>
      <c r="C13" s="10"/>
      <c r="D13" s="4"/>
      <c r="E13" s="4"/>
      <c r="F13" s="4" t="s">
        <v>177</v>
      </c>
      <c r="G13" s="4" t="s">
        <v>71</v>
      </c>
      <c r="H13" s="4" t="s">
        <v>365</v>
      </c>
      <c r="I13" s="6" t="s">
        <v>25</v>
      </c>
      <c r="J13" s="4" t="s">
        <v>26</v>
      </c>
      <c r="K13" s="4" t="s">
        <v>27</v>
      </c>
      <c r="L13" s="4" t="s">
        <v>28</v>
      </c>
      <c r="M13" s="7">
        <v>24000</v>
      </c>
      <c r="N13" s="6" t="s">
        <v>29</v>
      </c>
      <c r="O13" s="5" t="s">
        <v>30</v>
      </c>
      <c r="P13" s="8" t="s">
        <v>31</v>
      </c>
      <c r="Q13" s="9" t="s">
        <v>32</v>
      </c>
      <c r="R13" s="4" t="s">
        <v>33</v>
      </c>
    </row>
    <row r="14" spans="1:18">
      <c r="A14" s="3">
        <v>1</v>
      </c>
      <c r="B14" s="4" t="s">
        <v>19</v>
      </c>
      <c r="C14" s="10"/>
      <c r="D14" s="4"/>
      <c r="E14" s="4"/>
      <c r="F14" s="4" t="s">
        <v>178</v>
      </c>
      <c r="G14" s="4" t="s">
        <v>23</v>
      </c>
      <c r="H14" s="4" t="s">
        <v>42</v>
      </c>
      <c r="I14" s="6" t="s">
        <v>25</v>
      </c>
      <c r="J14" s="4" t="s">
        <v>26</v>
      </c>
      <c r="K14" s="4" t="s">
        <v>27</v>
      </c>
      <c r="L14" s="4" t="s">
        <v>28</v>
      </c>
      <c r="M14" s="7">
        <v>24000</v>
      </c>
      <c r="N14" s="6" t="s">
        <v>29</v>
      </c>
      <c r="O14" s="5" t="s">
        <v>30</v>
      </c>
      <c r="P14" s="8" t="s">
        <v>31</v>
      </c>
      <c r="Q14" s="9" t="s">
        <v>32</v>
      </c>
      <c r="R14" s="4" t="s">
        <v>33</v>
      </c>
    </row>
    <row r="15" spans="1:18">
      <c r="A15" s="3">
        <v>1</v>
      </c>
      <c r="B15" s="4" t="s">
        <v>19</v>
      </c>
      <c r="C15" s="10"/>
      <c r="D15" s="4"/>
      <c r="E15" s="4"/>
      <c r="F15" s="4" t="s">
        <v>178</v>
      </c>
      <c r="G15" s="4" t="s">
        <v>23</v>
      </c>
      <c r="H15" s="4" t="s">
        <v>43</v>
      </c>
      <c r="I15" s="6" t="s">
        <v>25</v>
      </c>
      <c r="J15" s="4" t="s">
        <v>26</v>
      </c>
      <c r="K15" s="4" t="s">
        <v>27</v>
      </c>
      <c r="L15" s="4" t="s">
        <v>28</v>
      </c>
      <c r="M15" s="7">
        <v>24000</v>
      </c>
      <c r="N15" s="6" t="s">
        <v>29</v>
      </c>
      <c r="O15" s="5" t="s">
        <v>30</v>
      </c>
      <c r="P15" s="8" t="s">
        <v>31</v>
      </c>
      <c r="Q15" s="9" t="s">
        <v>32</v>
      </c>
      <c r="R15" s="4" t="s">
        <v>33</v>
      </c>
    </row>
    <row r="16" spans="1:18">
      <c r="A16" s="3">
        <v>1</v>
      </c>
      <c r="B16" s="4" t="s">
        <v>19</v>
      </c>
      <c r="C16" s="10"/>
      <c r="D16" s="4"/>
      <c r="E16" s="4"/>
      <c r="F16" s="4" t="s">
        <v>178</v>
      </c>
      <c r="G16" s="4" t="s">
        <v>23</v>
      </c>
      <c r="H16" s="4" t="s">
        <v>44</v>
      </c>
      <c r="I16" s="6" t="s">
        <v>25</v>
      </c>
      <c r="J16" s="4" t="s">
        <v>26</v>
      </c>
      <c r="K16" s="4" t="s">
        <v>27</v>
      </c>
      <c r="L16" s="4" t="s">
        <v>28</v>
      </c>
      <c r="M16" s="7">
        <v>24000</v>
      </c>
      <c r="N16" s="6" t="s">
        <v>29</v>
      </c>
      <c r="O16" s="5" t="s">
        <v>30</v>
      </c>
      <c r="P16" s="8" t="s">
        <v>31</v>
      </c>
      <c r="Q16" s="9" t="s">
        <v>32</v>
      </c>
      <c r="R16" s="4" t="s">
        <v>33</v>
      </c>
    </row>
    <row r="17" spans="1:18">
      <c r="A17" s="3">
        <v>1</v>
      </c>
      <c r="B17" s="4" t="s">
        <v>19</v>
      </c>
      <c r="C17" s="10"/>
      <c r="D17" s="4"/>
      <c r="E17" s="4"/>
      <c r="F17" s="4" t="s">
        <v>178</v>
      </c>
      <c r="G17" s="4" t="s">
        <v>23</v>
      </c>
      <c r="H17" s="4" t="s">
        <v>45</v>
      </c>
      <c r="I17" s="6" t="s">
        <v>25</v>
      </c>
      <c r="J17" s="4" t="s">
        <v>26</v>
      </c>
      <c r="K17" s="4" t="s">
        <v>27</v>
      </c>
      <c r="L17" s="4" t="s">
        <v>28</v>
      </c>
      <c r="M17" s="7">
        <v>24000</v>
      </c>
      <c r="N17" s="6" t="s">
        <v>29</v>
      </c>
      <c r="O17" s="5" t="s">
        <v>30</v>
      </c>
      <c r="P17" s="8" t="s">
        <v>31</v>
      </c>
      <c r="Q17" s="9" t="s">
        <v>32</v>
      </c>
      <c r="R17" s="4" t="s">
        <v>33</v>
      </c>
    </row>
    <row r="18" spans="1:18">
      <c r="A18" s="3">
        <v>1</v>
      </c>
      <c r="B18" s="4" t="s">
        <v>19</v>
      </c>
      <c r="C18" s="10"/>
      <c r="D18" s="4"/>
      <c r="E18" s="4"/>
      <c r="F18" s="4" t="s">
        <v>178</v>
      </c>
      <c r="G18" s="4" t="s">
        <v>23</v>
      </c>
      <c r="H18" s="4" t="s">
        <v>46</v>
      </c>
      <c r="I18" s="6" t="s">
        <v>25</v>
      </c>
      <c r="J18" s="4" t="s">
        <v>26</v>
      </c>
      <c r="K18" s="4" t="s">
        <v>27</v>
      </c>
      <c r="L18" s="4" t="s">
        <v>28</v>
      </c>
      <c r="M18" s="7">
        <v>24000</v>
      </c>
      <c r="N18" s="6" t="s">
        <v>29</v>
      </c>
      <c r="O18" s="5" t="s">
        <v>30</v>
      </c>
      <c r="P18" s="8" t="s">
        <v>31</v>
      </c>
      <c r="Q18" s="9" t="s">
        <v>32</v>
      </c>
      <c r="R18" s="4" t="s">
        <v>33</v>
      </c>
    </row>
    <row r="19" spans="1:18">
      <c r="A19" s="3">
        <v>1</v>
      </c>
      <c r="B19" s="4" t="s">
        <v>19</v>
      </c>
      <c r="C19" s="10"/>
      <c r="D19" s="4"/>
      <c r="E19" s="4"/>
      <c r="F19" s="4" t="s">
        <v>179</v>
      </c>
      <c r="G19" s="4" t="s">
        <v>23</v>
      </c>
      <c r="H19" s="4" t="s">
        <v>47</v>
      </c>
      <c r="I19" s="6" t="s">
        <v>25</v>
      </c>
      <c r="J19" s="4" t="s">
        <v>26</v>
      </c>
      <c r="K19" s="4" t="s">
        <v>27</v>
      </c>
      <c r="L19" s="4" t="s">
        <v>28</v>
      </c>
      <c r="M19" s="7">
        <v>24000</v>
      </c>
      <c r="N19" s="6" t="s">
        <v>29</v>
      </c>
      <c r="O19" s="5" t="s">
        <v>30</v>
      </c>
      <c r="P19" s="8" t="s">
        <v>31</v>
      </c>
      <c r="Q19" s="9" t="s">
        <v>32</v>
      </c>
      <c r="R19" s="4" t="s">
        <v>33</v>
      </c>
    </row>
    <row r="20" spans="1:18">
      <c r="A20" s="3">
        <v>1</v>
      </c>
      <c r="B20" s="4" t="s">
        <v>19</v>
      </c>
      <c r="C20" s="10"/>
      <c r="D20" s="4"/>
      <c r="E20" s="4"/>
      <c r="F20" s="4" t="s">
        <v>179</v>
      </c>
      <c r="G20" s="4" t="s">
        <v>23</v>
      </c>
      <c r="H20" s="4" t="s">
        <v>48</v>
      </c>
      <c r="I20" s="6" t="s">
        <v>25</v>
      </c>
      <c r="J20" s="4" t="s">
        <v>26</v>
      </c>
      <c r="K20" s="4" t="s">
        <v>27</v>
      </c>
      <c r="L20" s="4" t="s">
        <v>28</v>
      </c>
      <c r="M20" s="7">
        <v>24000</v>
      </c>
      <c r="N20" s="6" t="s">
        <v>29</v>
      </c>
      <c r="O20" s="5" t="s">
        <v>30</v>
      </c>
      <c r="P20" s="8" t="s">
        <v>31</v>
      </c>
      <c r="Q20" s="9" t="s">
        <v>32</v>
      </c>
      <c r="R20" s="4" t="s">
        <v>33</v>
      </c>
    </row>
    <row r="21" spans="1:18">
      <c r="A21" s="3">
        <v>1</v>
      </c>
      <c r="B21" s="4" t="s">
        <v>19</v>
      </c>
      <c r="C21" s="10"/>
      <c r="D21" s="4"/>
      <c r="E21" s="4"/>
      <c r="F21" s="4" t="s">
        <v>179</v>
      </c>
      <c r="G21" s="4" t="s">
        <v>23</v>
      </c>
      <c r="H21" s="4" t="s">
        <v>49</v>
      </c>
      <c r="I21" s="6" t="s">
        <v>25</v>
      </c>
      <c r="J21" s="4" t="s">
        <v>26</v>
      </c>
      <c r="K21" s="4" t="s">
        <v>27</v>
      </c>
      <c r="L21" s="4" t="s">
        <v>28</v>
      </c>
      <c r="M21" s="7">
        <v>24000</v>
      </c>
      <c r="N21" s="6" t="s">
        <v>29</v>
      </c>
      <c r="O21" s="5" t="s">
        <v>30</v>
      </c>
      <c r="P21" s="8" t="s">
        <v>31</v>
      </c>
      <c r="Q21" s="9" t="s">
        <v>32</v>
      </c>
      <c r="R21" s="4" t="s">
        <v>33</v>
      </c>
    </row>
    <row r="22" spans="1:18">
      <c r="A22" s="3">
        <v>1</v>
      </c>
      <c r="B22" s="4" t="s">
        <v>19</v>
      </c>
      <c r="C22" s="10"/>
      <c r="D22" s="4"/>
      <c r="E22" s="4"/>
      <c r="F22" s="4" t="s">
        <v>179</v>
      </c>
      <c r="G22" s="4" t="s">
        <v>23</v>
      </c>
      <c r="H22" s="4" t="s">
        <v>50</v>
      </c>
      <c r="I22" s="6" t="s">
        <v>25</v>
      </c>
      <c r="J22" s="4" t="s">
        <v>26</v>
      </c>
      <c r="K22" s="4" t="s">
        <v>27</v>
      </c>
      <c r="L22" s="4" t="s">
        <v>28</v>
      </c>
      <c r="M22" s="7">
        <v>24000</v>
      </c>
      <c r="N22" s="6" t="s">
        <v>29</v>
      </c>
      <c r="O22" s="5" t="s">
        <v>30</v>
      </c>
      <c r="P22" s="8" t="s">
        <v>31</v>
      </c>
      <c r="Q22" s="9" t="s">
        <v>32</v>
      </c>
      <c r="R22" s="4" t="s">
        <v>33</v>
      </c>
    </row>
    <row r="23" spans="1:18">
      <c r="A23" s="3">
        <v>1</v>
      </c>
      <c r="B23" s="4" t="s">
        <v>19</v>
      </c>
      <c r="C23" s="10"/>
      <c r="D23" s="4"/>
      <c r="E23" s="4"/>
      <c r="F23" s="4" t="s">
        <v>179</v>
      </c>
      <c r="G23" s="4" t="s">
        <v>23</v>
      </c>
      <c r="H23" s="4" t="s">
        <v>51</v>
      </c>
      <c r="I23" s="6" t="s">
        <v>25</v>
      </c>
      <c r="J23" s="4" t="s">
        <v>26</v>
      </c>
      <c r="K23" s="4" t="s">
        <v>27</v>
      </c>
      <c r="L23" s="4" t="s">
        <v>28</v>
      </c>
      <c r="M23" s="7">
        <v>24000</v>
      </c>
      <c r="N23" s="6" t="s">
        <v>29</v>
      </c>
      <c r="O23" s="5" t="s">
        <v>30</v>
      </c>
      <c r="P23" s="8" t="s">
        <v>31</v>
      </c>
      <c r="Q23" s="9" t="s">
        <v>32</v>
      </c>
      <c r="R23" s="4" t="s">
        <v>33</v>
      </c>
    </row>
    <row r="24" spans="1:18">
      <c r="A24" s="3">
        <v>1</v>
      </c>
      <c r="B24" s="4" t="s">
        <v>19</v>
      </c>
      <c r="C24" s="10"/>
      <c r="D24" s="4"/>
      <c r="E24" s="4"/>
      <c r="F24" s="4" t="s">
        <v>179</v>
      </c>
      <c r="G24" s="4" t="s">
        <v>23</v>
      </c>
      <c r="H24" s="4" t="s">
        <v>52</v>
      </c>
      <c r="I24" s="6" t="s">
        <v>25</v>
      </c>
      <c r="J24" s="4" t="s">
        <v>26</v>
      </c>
      <c r="K24" s="4" t="s">
        <v>27</v>
      </c>
      <c r="L24" s="4" t="s">
        <v>28</v>
      </c>
      <c r="M24" s="7">
        <v>24000</v>
      </c>
      <c r="N24" s="6" t="s">
        <v>29</v>
      </c>
      <c r="O24" s="5" t="s">
        <v>30</v>
      </c>
      <c r="P24" s="8" t="s">
        <v>31</v>
      </c>
      <c r="Q24" s="9" t="s">
        <v>32</v>
      </c>
      <c r="R24" s="4" t="s">
        <v>33</v>
      </c>
    </row>
    <row r="25" spans="1:18">
      <c r="A25" s="3">
        <v>1</v>
      </c>
      <c r="B25" s="4" t="s">
        <v>19</v>
      </c>
      <c r="C25" s="10"/>
      <c r="D25" s="4"/>
      <c r="E25" s="4"/>
      <c r="F25" s="4" t="s">
        <v>179</v>
      </c>
      <c r="G25" s="4" t="s">
        <v>23</v>
      </c>
      <c r="H25" s="4" t="s">
        <v>53</v>
      </c>
      <c r="I25" s="6" t="s">
        <v>25</v>
      </c>
      <c r="J25" s="4" t="s">
        <v>26</v>
      </c>
      <c r="K25" s="4" t="s">
        <v>27</v>
      </c>
      <c r="L25" s="4" t="s">
        <v>28</v>
      </c>
      <c r="M25" s="7">
        <v>24000</v>
      </c>
      <c r="N25" s="6" t="s">
        <v>29</v>
      </c>
      <c r="O25" s="5" t="s">
        <v>30</v>
      </c>
      <c r="P25" s="8" t="s">
        <v>31</v>
      </c>
      <c r="Q25" s="9" t="s">
        <v>32</v>
      </c>
      <c r="R25" s="4" t="s">
        <v>33</v>
      </c>
    </row>
    <row r="26" spans="1:18">
      <c r="A26" s="3">
        <v>1</v>
      </c>
      <c r="B26" s="4" t="s">
        <v>19</v>
      </c>
      <c r="C26" s="10"/>
      <c r="D26" s="4"/>
      <c r="E26" s="4"/>
      <c r="F26" s="4" t="s">
        <v>179</v>
      </c>
      <c r="G26" s="4" t="s">
        <v>23</v>
      </c>
      <c r="H26" s="4" t="s">
        <v>54</v>
      </c>
      <c r="I26" s="6" t="s">
        <v>25</v>
      </c>
      <c r="J26" s="4" t="s">
        <v>26</v>
      </c>
      <c r="K26" s="4" t="s">
        <v>27</v>
      </c>
      <c r="L26" s="4" t="s">
        <v>28</v>
      </c>
      <c r="M26" s="7">
        <v>24000</v>
      </c>
      <c r="N26" s="6" t="s">
        <v>29</v>
      </c>
      <c r="O26" s="5" t="s">
        <v>30</v>
      </c>
      <c r="P26" s="8" t="s">
        <v>31</v>
      </c>
      <c r="Q26" s="9" t="s">
        <v>32</v>
      </c>
      <c r="R26" s="4" t="s">
        <v>33</v>
      </c>
    </row>
    <row r="27" spans="1:18">
      <c r="A27" s="3">
        <v>1</v>
      </c>
      <c r="B27" s="4" t="s">
        <v>19</v>
      </c>
      <c r="C27" s="10"/>
      <c r="D27" s="4"/>
      <c r="E27" s="4"/>
      <c r="F27" s="4" t="s">
        <v>180</v>
      </c>
      <c r="G27" s="4" t="s">
        <v>23</v>
      </c>
      <c r="H27" s="4" t="s">
        <v>55</v>
      </c>
      <c r="I27" s="6" t="s">
        <v>25</v>
      </c>
      <c r="J27" s="4" t="s">
        <v>26</v>
      </c>
      <c r="K27" s="4" t="s">
        <v>27</v>
      </c>
      <c r="L27" s="4" t="s">
        <v>28</v>
      </c>
      <c r="M27" s="7">
        <v>24000</v>
      </c>
      <c r="N27" s="6" t="s">
        <v>29</v>
      </c>
      <c r="O27" s="5" t="s">
        <v>30</v>
      </c>
      <c r="P27" s="8" t="s">
        <v>31</v>
      </c>
      <c r="Q27" s="9" t="s">
        <v>32</v>
      </c>
      <c r="R27" s="4" t="s">
        <v>33</v>
      </c>
    </row>
    <row r="28" spans="1:18">
      <c r="A28" s="3">
        <v>1</v>
      </c>
      <c r="B28" s="4" t="s">
        <v>19</v>
      </c>
      <c r="C28" s="10"/>
      <c r="D28" s="4"/>
      <c r="E28" s="4"/>
      <c r="F28" s="4" t="s">
        <v>180</v>
      </c>
      <c r="G28" s="4" t="s">
        <v>23</v>
      </c>
      <c r="H28" s="4" t="s">
        <v>56</v>
      </c>
      <c r="I28" s="6" t="s">
        <v>25</v>
      </c>
      <c r="J28" s="4" t="s">
        <v>26</v>
      </c>
      <c r="K28" s="4" t="s">
        <v>27</v>
      </c>
      <c r="L28" s="4" t="s">
        <v>28</v>
      </c>
      <c r="M28" s="7">
        <v>24000</v>
      </c>
      <c r="N28" s="6" t="s">
        <v>29</v>
      </c>
      <c r="O28" s="5" t="s">
        <v>30</v>
      </c>
      <c r="P28" s="8" t="s">
        <v>31</v>
      </c>
      <c r="Q28" s="9" t="s">
        <v>32</v>
      </c>
      <c r="R28" s="4" t="s">
        <v>33</v>
      </c>
    </row>
    <row r="29" spans="1:18">
      <c r="A29" s="3">
        <v>1</v>
      </c>
      <c r="B29" s="4" t="s">
        <v>19</v>
      </c>
      <c r="C29" s="10"/>
      <c r="D29" s="4"/>
      <c r="E29" s="4"/>
      <c r="F29" s="4" t="s">
        <v>180</v>
      </c>
      <c r="G29" s="4" t="s">
        <v>23</v>
      </c>
      <c r="H29" s="4" t="s">
        <v>57</v>
      </c>
      <c r="I29" s="6" t="s">
        <v>25</v>
      </c>
      <c r="J29" s="4" t="s">
        <v>26</v>
      </c>
      <c r="K29" s="4" t="s">
        <v>27</v>
      </c>
      <c r="L29" s="4" t="s">
        <v>28</v>
      </c>
      <c r="M29" s="7">
        <v>24000</v>
      </c>
      <c r="N29" s="6" t="s">
        <v>29</v>
      </c>
      <c r="O29" s="5" t="s">
        <v>30</v>
      </c>
      <c r="P29" s="8" t="s">
        <v>31</v>
      </c>
      <c r="Q29" s="9" t="s">
        <v>32</v>
      </c>
      <c r="R29" s="4" t="s">
        <v>33</v>
      </c>
    </row>
    <row r="30" spans="1:18">
      <c r="A30" s="3">
        <v>1</v>
      </c>
      <c r="B30" s="4" t="s">
        <v>19</v>
      </c>
      <c r="C30" s="10"/>
      <c r="D30" s="4"/>
      <c r="E30" s="4"/>
      <c r="F30" s="4" t="s">
        <v>180</v>
      </c>
      <c r="G30" s="4" t="s">
        <v>23</v>
      </c>
      <c r="H30" s="4" t="s">
        <v>58</v>
      </c>
      <c r="I30" s="6" t="s">
        <v>25</v>
      </c>
      <c r="J30" s="4" t="s">
        <v>26</v>
      </c>
      <c r="K30" s="4" t="s">
        <v>27</v>
      </c>
      <c r="L30" s="4" t="s">
        <v>28</v>
      </c>
      <c r="M30" s="7">
        <v>24000</v>
      </c>
      <c r="N30" s="6" t="s">
        <v>29</v>
      </c>
      <c r="O30" s="5" t="s">
        <v>30</v>
      </c>
      <c r="P30" s="8" t="s">
        <v>31</v>
      </c>
      <c r="Q30" s="9" t="s">
        <v>32</v>
      </c>
      <c r="R30" s="4" t="s">
        <v>33</v>
      </c>
    </row>
    <row r="31" spans="1:18">
      <c r="A31" s="3">
        <v>1</v>
      </c>
      <c r="B31" s="4" t="s">
        <v>19</v>
      </c>
      <c r="C31" s="10"/>
      <c r="D31" s="4"/>
      <c r="E31" s="4"/>
      <c r="F31" s="4" t="s">
        <v>180</v>
      </c>
      <c r="G31" s="4" t="s">
        <v>23</v>
      </c>
      <c r="H31" s="4" t="s">
        <v>59</v>
      </c>
      <c r="I31" s="6" t="s">
        <v>25</v>
      </c>
      <c r="J31" s="4" t="s">
        <v>26</v>
      </c>
      <c r="K31" s="4" t="s">
        <v>27</v>
      </c>
      <c r="L31" s="4" t="s">
        <v>28</v>
      </c>
      <c r="M31" s="7">
        <v>24000</v>
      </c>
      <c r="N31" s="6" t="s">
        <v>29</v>
      </c>
      <c r="O31" s="5" t="s">
        <v>30</v>
      </c>
      <c r="P31" s="8" t="s">
        <v>31</v>
      </c>
      <c r="Q31" s="9" t="s">
        <v>32</v>
      </c>
      <c r="R31" s="4" t="s">
        <v>33</v>
      </c>
    </row>
    <row r="32" spans="1:18">
      <c r="A32" s="3">
        <v>1</v>
      </c>
      <c r="B32" s="4" t="s">
        <v>19</v>
      </c>
      <c r="C32" s="10"/>
      <c r="D32" s="4"/>
      <c r="E32" s="4"/>
      <c r="F32" s="4" t="s">
        <v>180</v>
      </c>
      <c r="G32" s="4" t="s">
        <v>23</v>
      </c>
      <c r="H32" s="4" t="s">
        <v>60</v>
      </c>
      <c r="I32" s="6" t="s">
        <v>25</v>
      </c>
      <c r="J32" s="4" t="s">
        <v>26</v>
      </c>
      <c r="K32" s="4" t="s">
        <v>27</v>
      </c>
      <c r="L32" s="4" t="s">
        <v>28</v>
      </c>
      <c r="M32" s="7">
        <v>24000</v>
      </c>
      <c r="N32" s="6" t="s">
        <v>29</v>
      </c>
      <c r="O32" s="5" t="s">
        <v>30</v>
      </c>
      <c r="P32" s="8" t="s">
        <v>31</v>
      </c>
      <c r="Q32" s="9" t="s">
        <v>32</v>
      </c>
      <c r="R32" s="4" t="s">
        <v>33</v>
      </c>
    </row>
    <row r="33" spans="1:18">
      <c r="A33" s="3">
        <v>1</v>
      </c>
      <c r="B33" s="4" t="s">
        <v>19</v>
      </c>
      <c r="C33" s="10"/>
      <c r="D33" s="4"/>
      <c r="E33" s="4"/>
      <c r="F33" s="4" t="s">
        <v>180</v>
      </c>
      <c r="G33" s="4" t="s">
        <v>23</v>
      </c>
      <c r="H33" s="4" t="s">
        <v>61</v>
      </c>
      <c r="I33" s="6" t="s">
        <v>25</v>
      </c>
      <c r="J33" s="4" t="s">
        <v>26</v>
      </c>
      <c r="K33" s="4" t="s">
        <v>27</v>
      </c>
      <c r="L33" s="4" t="s">
        <v>28</v>
      </c>
      <c r="M33" s="7">
        <v>24000</v>
      </c>
      <c r="N33" s="6" t="s">
        <v>29</v>
      </c>
      <c r="O33" s="5" t="s">
        <v>30</v>
      </c>
      <c r="P33" s="8" t="s">
        <v>31</v>
      </c>
      <c r="Q33" s="9" t="s">
        <v>32</v>
      </c>
      <c r="R33" s="4" t="s">
        <v>33</v>
      </c>
    </row>
    <row r="34" spans="1:18">
      <c r="A34" s="3">
        <v>1</v>
      </c>
      <c r="B34" s="4" t="s">
        <v>19</v>
      </c>
      <c r="C34" s="10"/>
      <c r="D34" s="4"/>
      <c r="E34" s="4"/>
      <c r="F34" s="4" t="s">
        <v>180</v>
      </c>
      <c r="G34" s="4" t="s">
        <v>71</v>
      </c>
      <c r="H34" s="4" t="s">
        <v>72</v>
      </c>
      <c r="I34" s="6" t="s">
        <v>25</v>
      </c>
      <c r="J34" s="4" t="s">
        <v>26</v>
      </c>
      <c r="K34" s="4" t="s">
        <v>27</v>
      </c>
      <c r="L34" s="4" t="s">
        <v>28</v>
      </c>
      <c r="M34" s="7">
        <v>24000</v>
      </c>
      <c r="N34" s="6" t="s">
        <v>29</v>
      </c>
      <c r="O34" s="5" t="s">
        <v>30</v>
      </c>
      <c r="P34" s="8" t="s">
        <v>31</v>
      </c>
      <c r="Q34" s="9" t="s">
        <v>32</v>
      </c>
      <c r="R34" s="4" t="s">
        <v>33</v>
      </c>
    </row>
    <row r="35" spans="1:18">
      <c r="A35" s="3">
        <v>1</v>
      </c>
      <c r="B35" s="4" t="s">
        <v>19</v>
      </c>
      <c r="C35" s="10"/>
      <c r="D35" s="4"/>
      <c r="E35" s="4"/>
      <c r="F35" s="4" t="s">
        <v>181</v>
      </c>
      <c r="G35" s="4" t="s">
        <v>23</v>
      </c>
      <c r="H35" s="4" t="s">
        <v>62</v>
      </c>
      <c r="I35" s="6" t="s">
        <v>25</v>
      </c>
      <c r="J35" s="4" t="s">
        <v>26</v>
      </c>
      <c r="K35" s="4" t="s">
        <v>27</v>
      </c>
      <c r="L35" s="4" t="s">
        <v>28</v>
      </c>
      <c r="M35" s="7">
        <v>24000</v>
      </c>
      <c r="N35" s="6" t="s">
        <v>29</v>
      </c>
      <c r="O35" s="5" t="s">
        <v>30</v>
      </c>
      <c r="P35" s="8" t="s">
        <v>31</v>
      </c>
      <c r="Q35" s="9" t="s">
        <v>32</v>
      </c>
      <c r="R35" s="4" t="s">
        <v>33</v>
      </c>
    </row>
    <row r="36" spans="1:18">
      <c r="A36" s="3">
        <v>1</v>
      </c>
      <c r="B36" s="4" t="s">
        <v>19</v>
      </c>
      <c r="C36" s="10"/>
      <c r="D36" s="4"/>
      <c r="E36" s="4"/>
      <c r="F36" s="4" t="s">
        <v>181</v>
      </c>
      <c r="G36" s="4" t="s">
        <v>23</v>
      </c>
      <c r="H36" s="4" t="s">
        <v>63</v>
      </c>
      <c r="I36" s="6" t="s">
        <v>25</v>
      </c>
      <c r="J36" s="4" t="s">
        <v>26</v>
      </c>
      <c r="K36" s="4" t="s">
        <v>27</v>
      </c>
      <c r="L36" s="4" t="s">
        <v>28</v>
      </c>
      <c r="M36" s="7">
        <v>24000</v>
      </c>
      <c r="N36" s="6" t="s">
        <v>29</v>
      </c>
      <c r="O36" s="5" t="s">
        <v>30</v>
      </c>
      <c r="P36" s="8" t="s">
        <v>31</v>
      </c>
      <c r="Q36" s="9" t="s">
        <v>32</v>
      </c>
      <c r="R36" s="4" t="s">
        <v>33</v>
      </c>
    </row>
    <row r="37" spans="1:18">
      <c r="A37" s="3">
        <v>1</v>
      </c>
      <c r="B37" s="4" t="s">
        <v>19</v>
      </c>
      <c r="C37" s="10"/>
      <c r="D37" s="4"/>
      <c r="E37" s="4"/>
      <c r="F37" s="4" t="s">
        <v>181</v>
      </c>
      <c r="G37" s="4" t="s">
        <v>23</v>
      </c>
      <c r="H37" s="4" t="s">
        <v>64</v>
      </c>
      <c r="I37" s="6" t="s">
        <v>25</v>
      </c>
      <c r="J37" s="4" t="s">
        <v>26</v>
      </c>
      <c r="K37" s="4" t="s">
        <v>27</v>
      </c>
      <c r="L37" s="4" t="s">
        <v>28</v>
      </c>
      <c r="M37" s="7">
        <v>24000</v>
      </c>
      <c r="N37" s="6" t="s">
        <v>29</v>
      </c>
      <c r="O37" s="5" t="s">
        <v>30</v>
      </c>
      <c r="P37" s="8" t="s">
        <v>31</v>
      </c>
      <c r="Q37" s="9" t="s">
        <v>32</v>
      </c>
      <c r="R37" s="4" t="s">
        <v>33</v>
      </c>
    </row>
    <row r="38" spans="1:18">
      <c r="A38" s="3">
        <v>1</v>
      </c>
      <c r="B38" s="4" t="s">
        <v>19</v>
      </c>
      <c r="C38" s="10"/>
      <c r="D38" s="4"/>
      <c r="E38" s="4"/>
      <c r="F38" s="4" t="s">
        <v>181</v>
      </c>
      <c r="G38" s="4" t="s">
        <v>23</v>
      </c>
      <c r="H38" s="4" t="s">
        <v>65</v>
      </c>
      <c r="I38" s="6" t="s">
        <v>25</v>
      </c>
      <c r="J38" s="4" t="s">
        <v>26</v>
      </c>
      <c r="K38" s="4" t="s">
        <v>27</v>
      </c>
      <c r="L38" s="4" t="s">
        <v>28</v>
      </c>
      <c r="M38" s="7">
        <v>24000</v>
      </c>
      <c r="N38" s="6" t="s">
        <v>29</v>
      </c>
      <c r="O38" s="5" t="s">
        <v>30</v>
      </c>
      <c r="P38" s="8" t="s">
        <v>31</v>
      </c>
      <c r="Q38" s="9" t="s">
        <v>32</v>
      </c>
      <c r="R38" s="4" t="s">
        <v>33</v>
      </c>
    </row>
    <row r="39" spans="1:18">
      <c r="A39" s="3">
        <v>1</v>
      </c>
      <c r="B39" s="4" t="s">
        <v>19</v>
      </c>
      <c r="C39" s="10"/>
      <c r="D39" s="4"/>
      <c r="E39" s="4"/>
      <c r="F39" s="4" t="s">
        <v>181</v>
      </c>
      <c r="G39" s="4" t="s">
        <v>23</v>
      </c>
      <c r="H39" s="4" t="s">
        <v>66</v>
      </c>
      <c r="I39" s="6" t="s">
        <v>25</v>
      </c>
      <c r="J39" s="4" t="s">
        <v>26</v>
      </c>
      <c r="K39" s="4" t="s">
        <v>27</v>
      </c>
      <c r="L39" s="4" t="s">
        <v>28</v>
      </c>
      <c r="M39" s="7">
        <v>24000</v>
      </c>
      <c r="N39" s="6" t="s">
        <v>29</v>
      </c>
      <c r="O39" s="5" t="s">
        <v>30</v>
      </c>
      <c r="P39" s="8" t="s">
        <v>31</v>
      </c>
      <c r="Q39" s="9" t="s">
        <v>32</v>
      </c>
      <c r="R39" s="4" t="s">
        <v>33</v>
      </c>
    </row>
    <row r="40" spans="1:18">
      <c r="A40" s="3">
        <v>1</v>
      </c>
      <c r="B40" s="4" t="s">
        <v>19</v>
      </c>
      <c r="C40" s="10"/>
      <c r="D40" s="4"/>
      <c r="E40" s="4"/>
      <c r="F40" s="4" t="s">
        <v>181</v>
      </c>
      <c r="G40" s="4" t="s">
        <v>23</v>
      </c>
      <c r="H40" s="4" t="s">
        <v>67</v>
      </c>
      <c r="I40" s="6" t="s">
        <v>25</v>
      </c>
      <c r="J40" s="4" t="s">
        <v>26</v>
      </c>
      <c r="K40" s="4" t="s">
        <v>27</v>
      </c>
      <c r="L40" s="4" t="s">
        <v>28</v>
      </c>
      <c r="M40" s="7">
        <v>24000</v>
      </c>
      <c r="N40" s="6" t="s">
        <v>29</v>
      </c>
      <c r="O40" s="5" t="s">
        <v>30</v>
      </c>
      <c r="P40" s="8" t="s">
        <v>31</v>
      </c>
      <c r="Q40" s="9" t="s">
        <v>32</v>
      </c>
      <c r="R40" s="4" t="s">
        <v>33</v>
      </c>
    </row>
    <row r="41" spans="1:18">
      <c r="A41" s="3">
        <v>1</v>
      </c>
      <c r="B41" s="4" t="s">
        <v>19</v>
      </c>
      <c r="C41" s="10"/>
      <c r="D41" s="4"/>
      <c r="E41" s="4"/>
      <c r="F41" s="4" t="s">
        <v>181</v>
      </c>
      <c r="G41" s="4" t="s">
        <v>23</v>
      </c>
      <c r="H41" s="4" t="s">
        <v>68</v>
      </c>
      <c r="I41" s="6" t="s">
        <v>25</v>
      </c>
      <c r="J41" s="4" t="s">
        <v>26</v>
      </c>
      <c r="K41" s="4" t="s">
        <v>27</v>
      </c>
      <c r="L41" s="4" t="s">
        <v>28</v>
      </c>
      <c r="M41" s="7">
        <v>24000</v>
      </c>
      <c r="N41" s="6" t="s">
        <v>29</v>
      </c>
      <c r="O41" s="5" t="s">
        <v>30</v>
      </c>
      <c r="P41" s="8" t="s">
        <v>31</v>
      </c>
      <c r="Q41" s="9" t="s">
        <v>32</v>
      </c>
      <c r="R41" s="4" t="s">
        <v>33</v>
      </c>
    </row>
    <row r="42" spans="1:18">
      <c r="A42" s="3">
        <v>1</v>
      </c>
      <c r="B42" s="4" t="s">
        <v>19</v>
      </c>
      <c r="C42" s="10"/>
      <c r="D42" s="4"/>
      <c r="E42" s="4"/>
      <c r="F42" s="4" t="s">
        <v>181</v>
      </c>
      <c r="G42" s="4" t="s">
        <v>23</v>
      </c>
      <c r="H42" s="4" t="s">
        <v>69</v>
      </c>
      <c r="I42" s="6" t="s">
        <v>25</v>
      </c>
      <c r="J42" s="4" t="s">
        <v>26</v>
      </c>
      <c r="K42" s="4" t="s">
        <v>27</v>
      </c>
      <c r="L42" s="4" t="s">
        <v>28</v>
      </c>
      <c r="M42" s="7">
        <v>24000</v>
      </c>
      <c r="N42" s="6" t="s">
        <v>29</v>
      </c>
      <c r="O42" s="5" t="s">
        <v>30</v>
      </c>
      <c r="P42" s="8" t="s">
        <v>31</v>
      </c>
      <c r="Q42" s="9" t="s">
        <v>32</v>
      </c>
      <c r="R42" s="4" t="s">
        <v>33</v>
      </c>
    </row>
    <row r="43" spans="1:18">
      <c r="A43" s="3">
        <v>1</v>
      </c>
      <c r="B43" s="4" t="s">
        <v>19</v>
      </c>
      <c r="C43" s="10"/>
      <c r="D43" s="4"/>
      <c r="E43" s="4"/>
      <c r="F43" s="4" t="s">
        <v>181</v>
      </c>
      <c r="G43" s="4" t="s">
        <v>23</v>
      </c>
      <c r="H43" s="4" t="s">
        <v>70</v>
      </c>
      <c r="I43" s="6" t="s">
        <v>25</v>
      </c>
      <c r="J43" s="4" t="s">
        <v>26</v>
      </c>
      <c r="K43" s="4" t="s">
        <v>27</v>
      </c>
      <c r="L43" s="4" t="s">
        <v>28</v>
      </c>
      <c r="M43" s="7">
        <v>24000</v>
      </c>
      <c r="N43" s="6" t="s">
        <v>29</v>
      </c>
      <c r="O43" s="5" t="s">
        <v>30</v>
      </c>
      <c r="P43" s="8" t="s">
        <v>31</v>
      </c>
      <c r="Q43" s="9" t="s">
        <v>32</v>
      </c>
      <c r="R43" s="4" t="s">
        <v>33</v>
      </c>
    </row>
    <row r="44" spans="1:18">
      <c r="A44" s="3">
        <v>1</v>
      </c>
      <c r="B44" s="4" t="s">
        <v>19</v>
      </c>
      <c r="C44" s="10"/>
      <c r="D44" s="4"/>
      <c r="E44" s="4"/>
      <c r="F44" s="4" t="s">
        <v>181</v>
      </c>
      <c r="G44" s="4" t="s">
        <v>23</v>
      </c>
      <c r="H44" s="4" t="s">
        <v>396</v>
      </c>
      <c r="I44" s="6" t="s">
        <v>25</v>
      </c>
      <c r="J44" s="4" t="s">
        <v>26</v>
      </c>
      <c r="K44" s="4" t="s">
        <v>27</v>
      </c>
      <c r="L44" s="4" t="s">
        <v>28</v>
      </c>
      <c r="M44" s="7">
        <v>24000</v>
      </c>
      <c r="N44" s="6" t="s">
        <v>29</v>
      </c>
      <c r="O44" s="5" t="s">
        <v>30</v>
      </c>
      <c r="P44" s="8" t="s">
        <v>31</v>
      </c>
      <c r="Q44" s="9" t="s">
        <v>32</v>
      </c>
      <c r="R44" s="4" t="s">
        <v>33</v>
      </c>
    </row>
    <row r="45" spans="1:18">
      <c r="A45" s="3">
        <v>1</v>
      </c>
      <c r="B45" s="4" t="s">
        <v>19</v>
      </c>
      <c r="C45" s="10"/>
      <c r="D45" s="4"/>
      <c r="E45" s="4"/>
      <c r="F45" s="4" t="s">
        <v>181</v>
      </c>
      <c r="G45" s="4" t="s">
        <v>71</v>
      </c>
      <c r="H45" s="4" t="s">
        <v>397</v>
      </c>
      <c r="I45" s="6" t="s">
        <v>25</v>
      </c>
      <c r="J45" s="4" t="s">
        <v>26</v>
      </c>
      <c r="K45" s="4" t="s">
        <v>27</v>
      </c>
      <c r="L45" s="4" t="s">
        <v>28</v>
      </c>
      <c r="M45" s="7">
        <v>24000</v>
      </c>
      <c r="N45" s="6" t="s">
        <v>29</v>
      </c>
      <c r="O45" s="5" t="s">
        <v>30</v>
      </c>
      <c r="P45" s="8" t="s">
        <v>31</v>
      </c>
      <c r="Q45" s="9" t="s">
        <v>32</v>
      </c>
      <c r="R45" s="4" t="s">
        <v>33</v>
      </c>
    </row>
    <row r="46" spans="1:18">
      <c r="A46" s="3">
        <v>1</v>
      </c>
      <c r="B46" s="4" t="s">
        <v>19</v>
      </c>
      <c r="C46" s="10"/>
      <c r="D46" s="4"/>
      <c r="E46" s="4"/>
      <c r="F46" s="4" t="s">
        <v>181</v>
      </c>
      <c r="G46" s="4" t="s">
        <v>71</v>
      </c>
      <c r="H46" s="11" t="s">
        <v>398</v>
      </c>
      <c r="I46" s="6" t="s">
        <v>25</v>
      </c>
      <c r="J46" s="4" t="s">
        <v>26</v>
      </c>
      <c r="K46" s="4" t="s">
        <v>27</v>
      </c>
      <c r="L46" s="4" t="s">
        <v>28</v>
      </c>
      <c r="M46" s="7">
        <v>24000</v>
      </c>
      <c r="N46" s="6" t="s">
        <v>29</v>
      </c>
      <c r="O46" s="5" t="s">
        <v>30</v>
      </c>
      <c r="P46" s="8" t="s">
        <v>31</v>
      </c>
      <c r="Q46" s="9" t="s">
        <v>32</v>
      </c>
      <c r="R46" s="4" t="s">
        <v>33</v>
      </c>
    </row>
    <row r="47" spans="1:18">
      <c r="A47" s="3">
        <v>1</v>
      </c>
      <c r="B47" s="4" t="s">
        <v>19</v>
      </c>
      <c r="C47" s="10"/>
      <c r="D47" s="4"/>
      <c r="E47" s="4"/>
      <c r="F47" s="4" t="s">
        <v>181</v>
      </c>
      <c r="G47" s="4" t="s">
        <v>71</v>
      </c>
      <c r="H47" s="11" t="s">
        <v>399</v>
      </c>
      <c r="I47" s="6" t="s">
        <v>25</v>
      </c>
      <c r="J47" s="4" t="s">
        <v>26</v>
      </c>
      <c r="K47" s="4" t="s">
        <v>27</v>
      </c>
      <c r="L47" s="4" t="s">
        <v>28</v>
      </c>
      <c r="M47" s="7">
        <v>24000</v>
      </c>
      <c r="N47" s="6" t="s">
        <v>29</v>
      </c>
      <c r="O47" s="5" t="s">
        <v>30</v>
      </c>
      <c r="P47" s="8" t="s">
        <v>31</v>
      </c>
      <c r="Q47" s="9" t="s">
        <v>32</v>
      </c>
      <c r="R47" s="4" t="s">
        <v>33</v>
      </c>
    </row>
    <row r="48" spans="1:18">
      <c r="A48" s="3">
        <v>1</v>
      </c>
      <c r="B48" s="4" t="s">
        <v>19</v>
      </c>
      <c r="C48" s="10"/>
      <c r="D48" s="4"/>
      <c r="E48" s="4"/>
      <c r="F48" s="4" t="s">
        <v>181</v>
      </c>
      <c r="G48" s="4" t="s">
        <v>71</v>
      </c>
      <c r="H48" s="4" t="s">
        <v>400</v>
      </c>
      <c r="I48" s="6" t="s">
        <v>25</v>
      </c>
      <c r="J48" s="4" t="s">
        <v>26</v>
      </c>
      <c r="K48" s="4" t="s">
        <v>27</v>
      </c>
      <c r="L48" s="4" t="s">
        <v>28</v>
      </c>
      <c r="M48" s="7">
        <v>24000</v>
      </c>
      <c r="N48" s="6" t="s">
        <v>29</v>
      </c>
      <c r="O48" s="5" t="s">
        <v>30</v>
      </c>
      <c r="P48" s="8" t="s">
        <v>31</v>
      </c>
      <c r="Q48" s="9" t="s">
        <v>32</v>
      </c>
      <c r="R48" s="4" t="s">
        <v>33</v>
      </c>
    </row>
    <row r="49" spans="1:18">
      <c r="A49" s="3">
        <v>1</v>
      </c>
      <c r="B49" s="4" t="s">
        <v>19</v>
      </c>
      <c r="C49" s="10"/>
      <c r="D49" s="4"/>
      <c r="E49" s="4"/>
      <c r="F49" s="4" t="s">
        <v>181</v>
      </c>
      <c r="G49" s="4" t="s">
        <v>71</v>
      </c>
      <c r="H49" s="11" t="s">
        <v>401</v>
      </c>
      <c r="I49" s="6" t="s">
        <v>25</v>
      </c>
      <c r="J49" s="4" t="s">
        <v>26</v>
      </c>
      <c r="K49" s="4" t="s">
        <v>27</v>
      </c>
      <c r="L49" s="4" t="s">
        <v>28</v>
      </c>
      <c r="M49" s="7">
        <v>24000</v>
      </c>
      <c r="N49" s="6" t="s">
        <v>29</v>
      </c>
      <c r="O49" s="5" t="s">
        <v>30</v>
      </c>
      <c r="P49" s="8" t="s">
        <v>31</v>
      </c>
      <c r="Q49" s="9" t="s">
        <v>32</v>
      </c>
      <c r="R49" s="4" t="s">
        <v>33</v>
      </c>
    </row>
    <row r="50" spans="1:18">
      <c r="A50" s="3">
        <v>1</v>
      </c>
      <c r="B50" s="4" t="s">
        <v>19</v>
      </c>
      <c r="C50" s="10"/>
      <c r="D50" s="4"/>
      <c r="E50" s="4"/>
      <c r="F50" s="4" t="s">
        <v>181</v>
      </c>
      <c r="G50" s="4" t="s">
        <v>73</v>
      </c>
      <c r="H50" s="4" t="s">
        <v>366</v>
      </c>
      <c r="I50" s="6" t="s">
        <v>25</v>
      </c>
      <c r="J50" s="4" t="s">
        <v>26</v>
      </c>
      <c r="K50" s="4" t="s">
        <v>27</v>
      </c>
      <c r="L50" s="4" t="s">
        <v>28</v>
      </c>
      <c r="M50" s="7">
        <v>24000</v>
      </c>
      <c r="N50" s="6" t="s">
        <v>29</v>
      </c>
      <c r="O50" s="5" t="s">
        <v>30</v>
      </c>
      <c r="P50" s="8" t="s">
        <v>31</v>
      </c>
      <c r="Q50" s="9" t="s">
        <v>32</v>
      </c>
      <c r="R50" s="4" t="s">
        <v>33</v>
      </c>
    </row>
    <row r="51" spans="1:18">
      <c r="A51" s="3">
        <v>2</v>
      </c>
      <c r="B51" s="4" t="s">
        <v>74</v>
      </c>
      <c r="C51" s="10" t="s">
        <v>75</v>
      </c>
      <c r="D51" s="4" t="s">
        <v>76</v>
      </c>
      <c r="E51" s="4" t="s">
        <v>77</v>
      </c>
      <c r="F51" s="4" t="s">
        <v>180</v>
      </c>
      <c r="G51" s="4" t="s">
        <v>23</v>
      </c>
      <c r="H51" s="4" t="s">
        <v>55</v>
      </c>
      <c r="I51" s="4" t="s">
        <v>78</v>
      </c>
      <c r="J51" s="4" t="s">
        <v>79</v>
      </c>
      <c r="K51" s="4" t="s">
        <v>80</v>
      </c>
      <c r="L51" s="4" t="s">
        <v>81</v>
      </c>
      <c r="M51" s="7">
        <v>20230</v>
      </c>
      <c r="N51" s="12" t="s">
        <v>82</v>
      </c>
      <c r="O51" s="12" t="s">
        <v>83</v>
      </c>
      <c r="P51" s="8" t="s">
        <v>84</v>
      </c>
      <c r="Q51" s="9" t="s">
        <v>545</v>
      </c>
      <c r="R51" s="13" t="s">
        <v>85</v>
      </c>
    </row>
    <row r="52" spans="1:18">
      <c r="A52" s="3">
        <v>2</v>
      </c>
      <c r="B52" s="4" t="s">
        <v>74</v>
      </c>
      <c r="C52" s="10"/>
      <c r="D52" s="14"/>
      <c r="E52" s="4"/>
      <c r="F52" s="4" t="s">
        <v>180</v>
      </c>
      <c r="G52" s="4" t="s">
        <v>23</v>
      </c>
      <c r="H52" s="4" t="s">
        <v>142</v>
      </c>
      <c r="I52" s="4" t="s">
        <v>78</v>
      </c>
      <c r="J52" s="4" t="s">
        <v>79</v>
      </c>
      <c r="K52" s="4" t="s">
        <v>80</v>
      </c>
      <c r="L52" s="4" t="s">
        <v>81</v>
      </c>
      <c r="M52" s="7">
        <v>20230</v>
      </c>
      <c r="N52" s="12" t="s">
        <v>82</v>
      </c>
      <c r="O52" s="12" t="s">
        <v>83</v>
      </c>
      <c r="P52" s="8" t="s">
        <v>84</v>
      </c>
      <c r="Q52" s="9" t="s">
        <v>545</v>
      </c>
      <c r="R52" s="13" t="s">
        <v>85</v>
      </c>
    </row>
    <row r="53" spans="1:18">
      <c r="A53" s="3">
        <v>2</v>
      </c>
      <c r="B53" s="4" t="s">
        <v>74</v>
      </c>
      <c r="C53" s="10"/>
      <c r="D53" s="14"/>
      <c r="E53" s="4"/>
      <c r="F53" s="4" t="s">
        <v>180</v>
      </c>
      <c r="G53" s="4" t="s">
        <v>23</v>
      </c>
      <c r="H53" s="4" t="s">
        <v>143</v>
      </c>
      <c r="I53" s="4" t="s">
        <v>78</v>
      </c>
      <c r="J53" s="4" t="s">
        <v>79</v>
      </c>
      <c r="K53" s="4" t="s">
        <v>80</v>
      </c>
      <c r="L53" s="4" t="s">
        <v>81</v>
      </c>
      <c r="M53" s="7">
        <v>20230</v>
      </c>
      <c r="N53" s="12" t="s">
        <v>82</v>
      </c>
      <c r="O53" s="12" t="s">
        <v>83</v>
      </c>
      <c r="P53" s="8" t="s">
        <v>84</v>
      </c>
      <c r="Q53" s="9" t="s">
        <v>545</v>
      </c>
      <c r="R53" s="13" t="s">
        <v>85</v>
      </c>
    </row>
    <row r="54" spans="1:18">
      <c r="A54" s="3">
        <v>2</v>
      </c>
      <c r="B54" s="4" t="s">
        <v>74</v>
      </c>
      <c r="C54" s="10"/>
      <c r="D54" s="14"/>
      <c r="E54" s="4"/>
      <c r="F54" s="4" t="s">
        <v>180</v>
      </c>
      <c r="G54" s="4" t="s">
        <v>23</v>
      </c>
      <c r="H54" s="4" t="s">
        <v>144</v>
      </c>
      <c r="I54" s="4" t="s">
        <v>78</v>
      </c>
      <c r="J54" s="4" t="s">
        <v>79</v>
      </c>
      <c r="K54" s="4" t="s">
        <v>80</v>
      </c>
      <c r="L54" s="4" t="s">
        <v>81</v>
      </c>
      <c r="M54" s="7">
        <v>20230</v>
      </c>
      <c r="N54" s="12" t="s">
        <v>82</v>
      </c>
      <c r="O54" s="12" t="s">
        <v>83</v>
      </c>
      <c r="P54" s="8" t="s">
        <v>84</v>
      </c>
      <c r="Q54" s="9" t="s">
        <v>545</v>
      </c>
      <c r="R54" s="13" t="s">
        <v>85</v>
      </c>
    </row>
    <row r="55" spans="1:18">
      <c r="A55" s="3">
        <v>2</v>
      </c>
      <c r="B55" s="4" t="s">
        <v>74</v>
      </c>
      <c r="C55" s="10"/>
      <c r="D55" s="14"/>
      <c r="E55" s="4"/>
      <c r="F55" s="4" t="s">
        <v>180</v>
      </c>
      <c r="G55" s="4" t="s">
        <v>23</v>
      </c>
      <c r="H55" s="4" t="s">
        <v>145</v>
      </c>
      <c r="I55" s="4" t="s">
        <v>78</v>
      </c>
      <c r="J55" s="4" t="s">
        <v>79</v>
      </c>
      <c r="K55" s="4" t="s">
        <v>80</v>
      </c>
      <c r="L55" s="4" t="s">
        <v>81</v>
      </c>
      <c r="M55" s="7">
        <v>20230</v>
      </c>
      <c r="N55" s="12" t="s">
        <v>82</v>
      </c>
      <c r="O55" s="12" t="s">
        <v>83</v>
      </c>
      <c r="P55" s="8" t="s">
        <v>84</v>
      </c>
      <c r="Q55" s="9" t="s">
        <v>545</v>
      </c>
      <c r="R55" s="13" t="s">
        <v>85</v>
      </c>
    </row>
    <row r="56" spans="1:18">
      <c r="A56" s="3">
        <v>2</v>
      </c>
      <c r="B56" s="4" t="s">
        <v>74</v>
      </c>
      <c r="C56" s="10"/>
      <c r="D56" s="14"/>
      <c r="E56" s="4"/>
      <c r="F56" s="4" t="s">
        <v>180</v>
      </c>
      <c r="G56" s="4" t="s">
        <v>23</v>
      </c>
      <c r="H56" s="4" t="s">
        <v>146</v>
      </c>
      <c r="I56" s="4" t="s">
        <v>78</v>
      </c>
      <c r="J56" s="4" t="s">
        <v>79</v>
      </c>
      <c r="K56" s="4" t="s">
        <v>80</v>
      </c>
      <c r="L56" s="4" t="s">
        <v>81</v>
      </c>
      <c r="M56" s="7">
        <v>20230</v>
      </c>
      <c r="N56" s="12" t="s">
        <v>82</v>
      </c>
      <c r="O56" s="12" t="s">
        <v>83</v>
      </c>
      <c r="P56" s="8" t="s">
        <v>84</v>
      </c>
      <c r="Q56" s="9" t="s">
        <v>545</v>
      </c>
      <c r="R56" s="13" t="s">
        <v>85</v>
      </c>
    </row>
    <row r="57" spans="1:18">
      <c r="A57" s="3">
        <v>2</v>
      </c>
      <c r="B57" s="4" t="s">
        <v>74</v>
      </c>
      <c r="C57" s="10"/>
      <c r="D57" s="14"/>
      <c r="E57" s="4"/>
      <c r="F57" s="4" t="s">
        <v>180</v>
      </c>
      <c r="G57" s="4" t="s">
        <v>23</v>
      </c>
      <c r="H57" s="4" t="s">
        <v>59</v>
      </c>
      <c r="I57" s="4" t="s">
        <v>78</v>
      </c>
      <c r="J57" s="4" t="s">
        <v>79</v>
      </c>
      <c r="K57" s="4" t="s">
        <v>80</v>
      </c>
      <c r="L57" s="4" t="s">
        <v>81</v>
      </c>
      <c r="M57" s="7">
        <v>20230</v>
      </c>
      <c r="N57" s="12" t="s">
        <v>82</v>
      </c>
      <c r="O57" s="12" t="s">
        <v>83</v>
      </c>
      <c r="P57" s="8" t="s">
        <v>84</v>
      </c>
      <c r="Q57" s="9" t="s">
        <v>545</v>
      </c>
      <c r="R57" s="13" t="s">
        <v>85</v>
      </c>
    </row>
    <row r="58" spans="1:18">
      <c r="A58" s="3">
        <v>2</v>
      </c>
      <c r="B58" s="4" t="s">
        <v>74</v>
      </c>
      <c r="C58" s="10"/>
      <c r="D58" s="14"/>
      <c r="E58" s="4"/>
      <c r="F58" s="4" t="s">
        <v>180</v>
      </c>
      <c r="G58" s="4" t="s">
        <v>23</v>
      </c>
      <c r="H58" s="4" t="s">
        <v>147</v>
      </c>
      <c r="I58" s="4" t="s">
        <v>78</v>
      </c>
      <c r="J58" s="4" t="s">
        <v>79</v>
      </c>
      <c r="K58" s="4" t="s">
        <v>80</v>
      </c>
      <c r="L58" s="4" t="s">
        <v>81</v>
      </c>
      <c r="M58" s="7">
        <v>20230</v>
      </c>
      <c r="N58" s="12" t="s">
        <v>82</v>
      </c>
      <c r="O58" s="12" t="s">
        <v>83</v>
      </c>
      <c r="P58" s="8" t="s">
        <v>84</v>
      </c>
      <c r="Q58" s="9" t="s">
        <v>545</v>
      </c>
      <c r="R58" s="13" t="s">
        <v>85</v>
      </c>
    </row>
    <row r="59" spans="1:18">
      <c r="A59" s="3">
        <v>2</v>
      </c>
      <c r="B59" s="4" t="s">
        <v>74</v>
      </c>
      <c r="C59" s="10"/>
      <c r="D59" s="14"/>
      <c r="E59" s="4"/>
      <c r="F59" s="4" t="s">
        <v>180</v>
      </c>
      <c r="G59" s="4" t="s">
        <v>71</v>
      </c>
      <c r="H59" s="4" t="s">
        <v>148</v>
      </c>
      <c r="I59" s="4" t="s">
        <v>78</v>
      </c>
      <c r="J59" s="4" t="s">
        <v>79</v>
      </c>
      <c r="K59" s="4" t="s">
        <v>80</v>
      </c>
      <c r="L59" s="4" t="s">
        <v>81</v>
      </c>
      <c r="M59" s="7">
        <v>20230</v>
      </c>
      <c r="N59" s="12" t="s">
        <v>82</v>
      </c>
      <c r="O59" s="12" t="s">
        <v>83</v>
      </c>
      <c r="P59" s="8" t="s">
        <v>84</v>
      </c>
      <c r="Q59" s="9" t="s">
        <v>545</v>
      </c>
      <c r="R59" s="13" t="s">
        <v>85</v>
      </c>
    </row>
    <row r="60" spans="1:18">
      <c r="A60" s="3">
        <v>2</v>
      </c>
      <c r="B60" s="4" t="s">
        <v>74</v>
      </c>
      <c r="C60" s="10"/>
      <c r="D60" s="14"/>
      <c r="E60" s="4"/>
      <c r="F60" s="4" t="s">
        <v>180</v>
      </c>
      <c r="G60" s="4" t="s">
        <v>71</v>
      </c>
      <c r="H60" s="4" t="s">
        <v>149</v>
      </c>
      <c r="I60" s="4" t="s">
        <v>78</v>
      </c>
      <c r="J60" s="4" t="s">
        <v>79</v>
      </c>
      <c r="K60" s="4" t="s">
        <v>80</v>
      </c>
      <c r="L60" s="4" t="s">
        <v>81</v>
      </c>
      <c r="M60" s="7">
        <v>20230</v>
      </c>
      <c r="N60" s="12" t="s">
        <v>82</v>
      </c>
      <c r="O60" s="12" t="s">
        <v>83</v>
      </c>
      <c r="P60" s="8" t="s">
        <v>84</v>
      </c>
      <c r="Q60" s="9" t="s">
        <v>545</v>
      </c>
      <c r="R60" s="13" t="s">
        <v>85</v>
      </c>
    </row>
    <row r="61" spans="1:18">
      <c r="A61" s="3">
        <v>2</v>
      </c>
      <c r="B61" s="4" t="s">
        <v>74</v>
      </c>
      <c r="C61" s="10"/>
      <c r="D61" s="14"/>
      <c r="E61" s="4"/>
      <c r="F61" s="4" t="s">
        <v>180</v>
      </c>
      <c r="G61" s="4" t="s">
        <v>73</v>
      </c>
      <c r="H61" s="4" t="s">
        <v>150</v>
      </c>
      <c r="I61" s="4" t="s">
        <v>78</v>
      </c>
      <c r="J61" s="4" t="s">
        <v>79</v>
      </c>
      <c r="K61" s="4" t="s">
        <v>80</v>
      </c>
      <c r="L61" s="4" t="s">
        <v>81</v>
      </c>
      <c r="M61" s="7">
        <v>20230</v>
      </c>
      <c r="N61" s="12" t="s">
        <v>82</v>
      </c>
      <c r="O61" s="12" t="s">
        <v>83</v>
      </c>
      <c r="P61" s="8" t="s">
        <v>84</v>
      </c>
      <c r="Q61" s="9" t="s">
        <v>545</v>
      </c>
      <c r="R61" s="13" t="s">
        <v>85</v>
      </c>
    </row>
    <row r="62" spans="1:18">
      <c r="A62" s="3">
        <v>2</v>
      </c>
      <c r="B62" s="4" t="s">
        <v>74</v>
      </c>
      <c r="C62" s="10"/>
      <c r="D62" s="14"/>
      <c r="E62" s="4"/>
      <c r="F62" s="4" t="s">
        <v>182</v>
      </c>
      <c r="G62" s="4" t="s">
        <v>23</v>
      </c>
      <c r="H62" s="4" t="s">
        <v>151</v>
      </c>
      <c r="I62" s="4" t="s">
        <v>78</v>
      </c>
      <c r="J62" s="4" t="s">
        <v>79</v>
      </c>
      <c r="K62" s="4" t="s">
        <v>80</v>
      </c>
      <c r="L62" s="4" t="s">
        <v>81</v>
      </c>
      <c r="M62" s="7">
        <v>20230</v>
      </c>
      <c r="N62" s="12" t="s">
        <v>82</v>
      </c>
      <c r="O62" s="12" t="s">
        <v>83</v>
      </c>
      <c r="P62" s="8" t="s">
        <v>84</v>
      </c>
      <c r="Q62" s="9" t="s">
        <v>545</v>
      </c>
      <c r="R62" s="13" t="s">
        <v>85</v>
      </c>
    </row>
    <row r="63" spans="1:18" ht="17.55" customHeight="1">
      <c r="A63" s="3">
        <v>2</v>
      </c>
      <c r="B63" s="4" t="s">
        <v>74</v>
      </c>
      <c r="C63" s="10"/>
      <c r="D63" s="14"/>
      <c r="E63" s="4"/>
      <c r="F63" s="4" t="s">
        <v>182</v>
      </c>
      <c r="G63" s="4" t="s">
        <v>23</v>
      </c>
      <c r="H63" s="4" t="s">
        <v>152</v>
      </c>
      <c r="I63" s="4" t="s">
        <v>78</v>
      </c>
      <c r="J63" s="4" t="s">
        <v>79</v>
      </c>
      <c r="K63" s="4" t="s">
        <v>80</v>
      </c>
      <c r="L63" s="4" t="s">
        <v>81</v>
      </c>
      <c r="M63" s="7">
        <v>20230</v>
      </c>
      <c r="N63" s="12" t="s">
        <v>82</v>
      </c>
      <c r="O63" s="12" t="s">
        <v>83</v>
      </c>
      <c r="P63" s="8" t="s">
        <v>84</v>
      </c>
      <c r="Q63" s="9" t="s">
        <v>545</v>
      </c>
      <c r="R63" s="13" t="s">
        <v>85</v>
      </c>
    </row>
    <row r="64" spans="1:18" ht="17.55" customHeight="1">
      <c r="A64" s="3">
        <v>2</v>
      </c>
      <c r="B64" s="4" t="s">
        <v>74</v>
      </c>
      <c r="C64" s="10"/>
      <c r="D64" s="14"/>
      <c r="E64" s="4"/>
      <c r="F64" s="4" t="s">
        <v>182</v>
      </c>
      <c r="G64" s="4" t="s">
        <v>23</v>
      </c>
      <c r="H64" s="4" t="s">
        <v>153</v>
      </c>
      <c r="I64" s="4" t="s">
        <v>78</v>
      </c>
      <c r="J64" s="4" t="s">
        <v>79</v>
      </c>
      <c r="K64" s="4" t="s">
        <v>80</v>
      </c>
      <c r="L64" s="4" t="s">
        <v>81</v>
      </c>
      <c r="M64" s="7">
        <v>20230</v>
      </c>
      <c r="N64" s="12" t="s">
        <v>82</v>
      </c>
      <c r="O64" s="12" t="s">
        <v>83</v>
      </c>
      <c r="P64" s="8" t="s">
        <v>84</v>
      </c>
      <c r="Q64" s="9" t="s">
        <v>545</v>
      </c>
      <c r="R64" s="13" t="s">
        <v>85</v>
      </c>
    </row>
    <row r="65" spans="1:18" ht="17.55" customHeight="1">
      <c r="A65" s="3">
        <v>2</v>
      </c>
      <c r="B65" s="4" t="s">
        <v>74</v>
      </c>
      <c r="C65" s="10"/>
      <c r="D65" s="14"/>
      <c r="E65" s="4"/>
      <c r="F65" s="4" t="s">
        <v>182</v>
      </c>
      <c r="G65" s="4" t="s">
        <v>23</v>
      </c>
      <c r="H65" s="4" t="s">
        <v>154</v>
      </c>
      <c r="I65" s="4" t="s">
        <v>78</v>
      </c>
      <c r="J65" s="4" t="s">
        <v>79</v>
      </c>
      <c r="K65" s="4" t="s">
        <v>80</v>
      </c>
      <c r="L65" s="4" t="s">
        <v>81</v>
      </c>
      <c r="M65" s="7">
        <v>20230</v>
      </c>
      <c r="N65" s="12" t="s">
        <v>82</v>
      </c>
      <c r="O65" s="12" t="s">
        <v>83</v>
      </c>
      <c r="P65" s="8" t="s">
        <v>84</v>
      </c>
      <c r="Q65" s="9" t="s">
        <v>545</v>
      </c>
      <c r="R65" s="13" t="s">
        <v>85</v>
      </c>
    </row>
    <row r="66" spans="1:18" ht="17.55" customHeight="1">
      <c r="A66" s="3">
        <v>2</v>
      </c>
      <c r="B66" s="4" t="s">
        <v>74</v>
      </c>
      <c r="C66" s="10"/>
      <c r="D66" s="14"/>
      <c r="E66" s="4"/>
      <c r="F66" s="4" t="s">
        <v>182</v>
      </c>
      <c r="G66" s="4" t="s">
        <v>23</v>
      </c>
      <c r="H66" s="4" t="s">
        <v>155</v>
      </c>
      <c r="I66" s="4" t="s">
        <v>78</v>
      </c>
      <c r="J66" s="4" t="s">
        <v>79</v>
      </c>
      <c r="K66" s="4" t="s">
        <v>80</v>
      </c>
      <c r="L66" s="4" t="s">
        <v>81</v>
      </c>
      <c r="M66" s="7">
        <v>20230</v>
      </c>
      <c r="N66" s="12" t="s">
        <v>82</v>
      </c>
      <c r="O66" s="12" t="s">
        <v>83</v>
      </c>
      <c r="P66" s="8" t="s">
        <v>84</v>
      </c>
      <c r="Q66" s="9" t="s">
        <v>545</v>
      </c>
      <c r="R66" s="13" t="s">
        <v>85</v>
      </c>
    </row>
    <row r="67" spans="1:18" ht="17.55" customHeight="1">
      <c r="A67" s="3">
        <v>2</v>
      </c>
      <c r="B67" s="4" t="s">
        <v>74</v>
      </c>
      <c r="C67" s="10"/>
      <c r="D67" s="14"/>
      <c r="E67" s="4"/>
      <c r="F67" s="4" t="s">
        <v>182</v>
      </c>
      <c r="G67" s="4" t="s">
        <v>23</v>
      </c>
      <c r="H67" s="4" t="s">
        <v>156</v>
      </c>
      <c r="I67" s="4" t="s">
        <v>78</v>
      </c>
      <c r="J67" s="4" t="s">
        <v>79</v>
      </c>
      <c r="K67" s="4" t="s">
        <v>80</v>
      </c>
      <c r="L67" s="4" t="s">
        <v>81</v>
      </c>
      <c r="M67" s="7">
        <v>20230</v>
      </c>
      <c r="N67" s="12" t="s">
        <v>82</v>
      </c>
      <c r="O67" s="12" t="s">
        <v>83</v>
      </c>
      <c r="P67" s="8" t="s">
        <v>84</v>
      </c>
      <c r="Q67" s="9" t="s">
        <v>545</v>
      </c>
      <c r="R67" s="13" t="s">
        <v>85</v>
      </c>
    </row>
    <row r="68" spans="1:18" ht="17.55" customHeight="1">
      <c r="A68" s="3">
        <v>2</v>
      </c>
      <c r="B68" s="4" t="s">
        <v>74</v>
      </c>
      <c r="C68" s="10"/>
      <c r="D68" s="14"/>
      <c r="E68" s="4"/>
      <c r="F68" s="4" t="s">
        <v>182</v>
      </c>
      <c r="G68" s="4" t="s">
        <v>23</v>
      </c>
      <c r="H68" s="4" t="s">
        <v>157</v>
      </c>
      <c r="I68" s="4" t="s">
        <v>78</v>
      </c>
      <c r="J68" s="4" t="s">
        <v>79</v>
      </c>
      <c r="K68" s="4" t="s">
        <v>80</v>
      </c>
      <c r="L68" s="4" t="s">
        <v>81</v>
      </c>
      <c r="M68" s="7">
        <v>20230</v>
      </c>
      <c r="N68" s="12" t="s">
        <v>82</v>
      </c>
      <c r="O68" s="12" t="s">
        <v>83</v>
      </c>
      <c r="P68" s="8" t="s">
        <v>84</v>
      </c>
      <c r="Q68" s="9" t="s">
        <v>545</v>
      </c>
      <c r="R68" s="13" t="s">
        <v>85</v>
      </c>
    </row>
    <row r="69" spans="1:18" ht="17.55" customHeight="1">
      <c r="A69" s="3">
        <v>2</v>
      </c>
      <c r="B69" s="4" t="s">
        <v>74</v>
      </c>
      <c r="C69" s="10"/>
      <c r="D69" s="14"/>
      <c r="E69" s="4"/>
      <c r="F69" s="4" t="s">
        <v>182</v>
      </c>
      <c r="G69" s="4" t="s">
        <v>23</v>
      </c>
      <c r="H69" s="4" t="s">
        <v>158</v>
      </c>
      <c r="I69" s="4" t="s">
        <v>78</v>
      </c>
      <c r="J69" s="4" t="s">
        <v>79</v>
      </c>
      <c r="K69" s="4" t="s">
        <v>80</v>
      </c>
      <c r="L69" s="4" t="s">
        <v>81</v>
      </c>
      <c r="M69" s="7">
        <v>20230</v>
      </c>
      <c r="N69" s="12" t="s">
        <v>82</v>
      </c>
      <c r="O69" s="12" t="s">
        <v>83</v>
      </c>
      <c r="P69" s="8" t="s">
        <v>84</v>
      </c>
      <c r="Q69" s="9" t="s">
        <v>545</v>
      </c>
      <c r="R69" s="13" t="s">
        <v>85</v>
      </c>
    </row>
    <row r="70" spans="1:18" ht="17.55" customHeight="1">
      <c r="A70" s="3">
        <v>2</v>
      </c>
      <c r="B70" s="4" t="s">
        <v>74</v>
      </c>
      <c r="C70" s="10"/>
      <c r="D70" s="14"/>
      <c r="E70" s="4"/>
      <c r="F70" s="4" t="s">
        <v>182</v>
      </c>
      <c r="G70" s="4" t="s">
        <v>23</v>
      </c>
      <c r="H70" s="4" t="s">
        <v>159</v>
      </c>
      <c r="I70" s="4" t="s">
        <v>78</v>
      </c>
      <c r="J70" s="4" t="s">
        <v>79</v>
      </c>
      <c r="K70" s="4" t="s">
        <v>80</v>
      </c>
      <c r="L70" s="4" t="s">
        <v>81</v>
      </c>
      <c r="M70" s="7">
        <v>20230</v>
      </c>
      <c r="N70" s="12" t="s">
        <v>82</v>
      </c>
      <c r="O70" s="12" t="s">
        <v>83</v>
      </c>
      <c r="P70" s="8" t="s">
        <v>84</v>
      </c>
      <c r="Q70" s="9" t="s">
        <v>545</v>
      </c>
      <c r="R70" s="13" t="s">
        <v>85</v>
      </c>
    </row>
    <row r="71" spans="1:18" ht="17.55" customHeight="1">
      <c r="A71" s="3">
        <v>2</v>
      </c>
      <c r="B71" s="4" t="s">
        <v>74</v>
      </c>
      <c r="C71" s="10"/>
      <c r="D71" s="14"/>
      <c r="E71" s="4"/>
      <c r="F71" s="4" t="s">
        <v>182</v>
      </c>
      <c r="G71" s="4" t="s">
        <v>23</v>
      </c>
      <c r="H71" s="4" t="s">
        <v>160</v>
      </c>
      <c r="I71" s="4" t="s">
        <v>78</v>
      </c>
      <c r="J71" s="4" t="s">
        <v>79</v>
      </c>
      <c r="K71" s="4" t="s">
        <v>80</v>
      </c>
      <c r="L71" s="4" t="s">
        <v>81</v>
      </c>
      <c r="M71" s="7">
        <v>20230</v>
      </c>
      <c r="N71" s="12" t="s">
        <v>82</v>
      </c>
      <c r="O71" s="12" t="s">
        <v>83</v>
      </c>
      <c r="P71" s="8" t="s">
        <v>84</v>
      </c>
      <c r="Q71" s="9" t="s">
        <v>545</v>
      </c>
      <c r="R71" s="13" t="s">
        <v>85</v>
      </c>
    </row>
    <row r="72" spans="1:18" ht="17.55" customHeight="1">
      <c r="A72" s="3">
        <v>2</v>
      </c>
      <c r="B72" s="4" t="s">
        <v>74</v>
      </c>
      <c r="C72" s="10"/>
      <c r="D72" s="14"/>
      <c r="E72" s="4"/>
      <c r="F72" s="4" t="s">
        <v>182</v>
      </c>
      <c r="G72" s="4" t="s">
        <v>71</v>
      </c>
      <c r="H72" s="4" t="s">
        <v>162</v>
      </c>
      <c r="I72" s="4" t="s">
        <v>78</v>
      </c>
      <c r="J72" s="4" t="s">
        <v>79</v>
      </c>
      <c r="K72" s="4" t="s">
        <v>80</v>
      </c>
      <c r="L72" s="4" t="s">
        <v>81</v>
      </c>
      <c r="M72" s="7">
        <v>20230</v>
      </c>
      <c r="N72" s="12" t="s">
        <v>82</v>
      </c>
      <c r="O72" s="12" t="s">
        <v>83</v>
      </c>
      <c r="P72" s="8" t="s">
        <v>84</v>
      </c>
      <c r="Q72" s="9" t="s">
        <v>545</v>
      </c>
      <c r="R72" s="13" t="s">
        <v>85</v>
      </c>
    </row>
    <row r="73" spans="1:18" ht="17.55" customHeight="1">
      <c r="A73" s="3">
        <v>2</v>
      </c>
      <c r="B73" s="4" t="s">
        <v>74</v>
      </c>
      <c r="C73" s="10"/>
      <c r="D73" s="14"/>
      <c r="E73" s="4"/>
      <c r="F73" s="4" t="s">
        <v>182</v>
      </c>
      <c r="G73" s="4" t="s">
        <v>71</v>
      </c>
      <c r="H73" s="4" t="s">
        <v>161</v>
      </c>
      <c r="I73" s="4" t="s">
        <v>78</v>
      </c>
      <c r="J73" s="4" t="s">
        <v>79</v>
      </c>
      <c r="K73" s="4" t="s">
        <v>80</v>
      </c>
      <c r="L73" s="4" t="s">
        <v>81</v>
      </c>
      <c r="M73" s="7">
        <v>20230</v>
      </c>
      <c r="N73" s="12" t="s">
        <v>82</v>
      </c>
      <c r="O73" s="12" t="s">
        <v>83</v>
      </c>
      <c r="P73" s="8" t="s">
        <v>84</v>
      </c>
      <c r="Q73" s="9" t="s">
        <v>545</v>
      </c>
      <c r="R73" s="13" t="s">
        <v>85</v>
      </c>
    </row>
    <row r="74" spans="1:18" ht="17.55" customHeight="1">
      <c r="A74" s="3">
        <v>2</v>
      </c>
      <c r="B74" s="4" t="s">
        <v>74</v>
      </c>
      <c r="C74" s="10"/>
      <c r="D74" s="14"/>
      <c r="E74" s="4"/>
      <c r="F74" s="4" t="s">
        <v>182</v>
      </c>
      <c r="G74" s="4" t="s">
        <v>71</v>
      </c>
      <c r="H74" s="4" t="s">
        <v>155</v>
      </c>
      <c r="I74" s="4" t="s">
        <v>78</v>
      </c>
      <c r="J74" s="4" t="s">
        <v>79</v>
      </c>
      <c r="K74" s="4" t="s">
        <v>80</v>
      </c>
      <c r="L74" s="4" t="s">
        <v>81</v>
      </c>
      <c r="M74" s="7">
        <v>20230</v>
      </c>
      <c r="N74" s="12" t="s">
        <v>82</v>
      </c>
      <c r="O74" s="12" t="s">
        <v>83</v>
      </c>
      <c r="P74" s="8" t="s">
        <v>84</v>
      </c>
      <c r="Q74" s="9" t="s">
        <v>545</v>
      </c>
      <c r="R74" s="13" t="s">
        <v>85</v>
      </c>
    </row>
    <row r="75" spans="1:18" ht="17.55" customHeight="1">
      <c r="A75" s="3">
        <v>2</v>
      </c>
      <c r="B75" s="4" t="s">
        <v>74</v>
      </c>
      <c r="C75" s="10"/>
      <c r="D75" s="14"/>
      <c r="E75" s="4"/>
      <c r="F75" s="4" t="s">
        <v>182</v>
      </c>
      <c r="G75" s="4" t="s">
        <v>71</v>
      </c>
      <c r="H75" s="4" t="s">
        <v>157</v>
      </c>
      <c r="I75" s="4" t="s">
        <v>78</v>
      </c>
      <c r="J75" s="4" t="s">
        <v>79</v>
      </c>
      <c r="K75" s="4" t="s">
        <v>80</v>
      </c>
      <c r="L75" s="4" t="s">
        <v>81</v>
      </c>
      <c r="M75" s="7">
        <v>20230</v>
      </c>
      <c r="N75" s="12" t="s">
        <v>82</v>
      </c>
      <c r="O75" s="12" t="s">
        <v>83</v>
      </c>
      <c r="P75" s="8" t="s">
        <v>84</v>
      </c>
      <c r="Q75" s="9" t="s">
        <v>545</v>
      </c>
      <c r="R75" s="13" t="s">
        <v>85</v>
      </c>
    </row>
    <row r="76" spans="1:18" ht="17.55" customHeight="1">
      <c r="A76" s="3">
        <v>2</v>
      </c>
      <c r="B76" s="4" t="s">
        <v>74</v>
      </c>
      <c r="C76" s="10"/>
      <c r="D76" s="14"/>
      <c r="E76" s="4"/>
      <c r="F76" s="4" t="s">
        <v>181</v>
      </c>
      <c r="G76" s="4" t="s">
        <v>23</v>
      </c>
      <c r="H76" s="4" t="s">
        <v>68</v>
      </c>
      <c r="I76" s="4" t="s">
        <v>78</v>
      </c>
      <c r="J76" s="4" t="s">
        <v>79</v>
      </c>
      <c r="K76" s="4" t="s">
        <v>80</v>
      </c>
      <c r="L76" s="4" t="s">
        <v>81</v>
      </c>
      <c r="M76" s="7">
        <v>20230</v>
      </c>
      <c r="N76" s="12" t="s">
        <v>82</v>
      </c>
      <c r="O76" s="12" t="s">
        <v>83</v>
      </c>
      <c r="P76" s="8" t="s">
        <v>84</v>
      </c>
      <c r="Q76" s="9" t="s">
        <v>545</v>
      </c>
      <c r="R76" s="13" t="s">
        <v>85</v>
      </c>
    </row>
    <row r="77" spans="1:18" ht="17.55" customHeight="1">
      <c r="A77" s="3">
        <v>2</v>
      </c>
      <c r="B77" s="4" t="s">
        <v>74</v>
      </c>
      <c r="C77" s="10"/>
      <c r="D77" s="14"/>
      <c r="E77" s="4"/>
      <c r="F77" s="4" t="s">
        <v>181</v>
      </c>
      <c r="G77" s="4" t="s">
        <v>23</v>
      </c>
      <c r="H77" s="4" t="s">
        <v>66</v>
      </c>
      <c r="I77" s="4" t="s">
        <v>78</v>
      </c>
      <c r="J77" s="4" t="s">
        <v>79</v>
      </c>
      <c r="K77" s="4" t="s">
        <v>80</v>
      </c>
      <c r="L77" s="4" t="s">
        <v>81</v>
      </c>
      <c r="M77" s="7">
        <v>20230</v>
      </c>
      <c r="N77" s="12" t="s">
        <v>82</v>
      </c>
      <c r="O77" s="12" t="s">
        <v>83</v>
      </c>
      <c r="P77" s="8" t="s">
        <v>84</v>
      </c>
      <c r="Q77" s="9" t="s">
        <v>545</v>
      </c>
      <c r="R77" s="13" t="s">
        <v>85</v>
      </c>
    </row>
    <row r="78" spans="1:18" ht="17.55" customHeight="1">
      <c r="A78" s="3">
        <v>2</v>
      </c>
      <c r="B78" s="4" t="s">
        <v>74</v>
      </c>
      <c r="C78" s="10"/>
      <c r="D78" s="14"/>
      <c r="E78" s="4"/>
      <c r="F78" s="4" t="s">
        <v>181</v>
      </c>
      <c r="G78" s="4" t="s">
        <v>23</v>
      </c>
      <c r="H78" s="4" t="s">
        <v>163</v>
      </c>
      <c r="I78" s="4" t="s">
        <v>78</v>
      </c>
      <c r="J78" s="4" t="s">
        <v>79</v>
      </c>
      <c r="K78" s="4" t="s">
        <v>80</v>
      </c>
      <c r="L78" s="4" t="s">
        <v>81</v>
      </c>
      <c r="M78" s="7">
        <v>20230</v>
      </c>
      <c r="N78" s="12" t="s">
        <v>82</v>
      </c>
      <c r="O78" s="12" t="s">
        <v>83</v>
      </c>
      <c r="P78" s="8" t="s">
        <v>84</v>
      </c>
      <c r="Q78" s="9" t="s">
        <v>545</v>
      </c>
      <c r="R78" s="13" t="s">
        <v>85</v>
      </c>
    </row>
    <row r="79" spans="1:18" ht="17.55" customHeight="1">
      <c r="A79" s="3">
        <v>2</v>
      </c>
      <c r="B79" s="4" t="s">
        <v>74</v>
      </c>
      <c r="C79" s="10"/>
      <c r="D79" s="14"/>
      <c r="E79" s="4"/>
      <c r="F79" s="4" t="s">
        <v>181</v>
      </c>
      <c r="G79" s="4" t="s">
        <v>23</v>
      </c>
      <c r="H79" s="11" t="s">
        <v>164</v>
      </c>
      <c r="I79" s="4" t="s">
        <v>78</v>
      </c>
      <c r="J79" s="4" t="s">
        <v>79</v>
      </c>
      <c r="K79" s="4" t="s">
        <v>80</v>
      </c>
      <c r="L79" s="4" t="s">
        <v>81</v>
      </c>
      <c r="M79" s="7">
        <v>20230</v>
      </c>
      <c r="N79" s="12" t="s">
        <v>82</v>
      </c>
      <c r="O79" s="12" t="s">
        <v>83</v>
      </c>
      <c r="P79" s="8" t="s">
        <v>84</v>
      </c>
      <c r="Q79" s="9" t="s">
        <v>545</v>
      </c>
      <c r="R79" s="13" t="s">
        <v>85</v>
      </c>
    </row>
    <row r="80" spans="1:18" ht="17.55" customHeight="1">
      <c r="A80" s="3">
        <v>2</v>
      </c>
      <c r="B80" s="4" t="s">
        <v>74</v>
      </c>
      <c r="C80" s="10"/>
      <c r="D80" s="14"/>
      <c r="E80" s="4"/>
      <c r="F80" s="4" t="s">
        <v>181</v>
      </c>
      <c r="G80" s="4" t="s">
        <v>23</v>
      </c>
      <c r="H80" s="4" t="s">
        <v>165</v>
      </c>
      <c r="I80" s="4" t="s">
        <v>78</v>
      </c>
      <c r="J80" s="4" t="s">
        <v>79</v>
      </c>
      <c r="K80" s="4" t="s">
        <v>80</v>
      </c>
      <c r="L80" s="4" t="s">
        <v>81</v>
      </c>
      <c r="M80" s="7">
        <v>20230</v>
      </c>
      <c r="N80" s="12" t="s">
        <v>82</v>
      </c>
      <c r="O80" s="12" t="s">
        <v>83</v>
      </c>
      <c r="P80" s="8" t="s">
        <v>84</v>
      </c>
      <c r="Q80" s="9" t="s">
        <v>545</v>
      </c>
      <c r="R80" s="13" t="s">
        <v>85</v>
      </c>
    </row>
    <row r="81" spans="1:18" ht="17.55" customHeight="1">
      <c r="A81" s="3">
        <v>2</v>
      </c>
      <c r="B81" s="4" t="s">
        <v>74</v>
      </c>
      <c r="C81" s="10"/>
      <c r="D81" s="14"/>
      <c r="E81" s="4"/>
      <c r="F81" s="4" t="s">
        <v>181</v>
      </c>
      <c r="G81" s="4" t="s">
        <v>23</v>
      </c>
      <c r="H81" s="4" t="s">
        <v>166</v>
      </c>
      <c r="I81" s="4" t="s">
        <v>78</v>
      </c>
      <c r="J81" s="4" t="s">
        <v>79</v>
      </c>
      <c r="K81" s="4" t="s">
        <v>80</v>
      </c>
      <c r="L81" s="4" t="s">
        <v>81</v>
      </c>
      <c r="M81" s="7">
        <v>20230</v>
      </c>
      <c r="N81" s="12" t="s">
        <v>82</v>
      </c>
      <c r="O81" s="12" t="s">
        <v>83</v>
      </c>
      <c r="P81" s="8" t="s">
        <v>84</v>
      </c>
      <c r="Q81" s="9" t="s">
        <v>545</v>
      </c>
      <c r="R81" s="13" t="s">
        <v>85</v>
      </c>
    </row>
    <row r="82" spans="1:18" ht="17.55" customHeight="1">
      <c r="A82" s="3">
        <v>2</v>
      </c>
      <c r="B82" s="4" t="s">
        <v>74</v>
      </c>
      <c r="C82" s="10"/>
      <c r="D82" s="14"/>
      <c r="E82" s="4"/>
      <c r="F82" s="4" t="s">
        <v>181</v>
      </c>
      <c r="G82" s="4" t="s">
        <v>23</v>
      </c>
      <c r="H82" s="4" t="s">
        <v>167</v>
      </c>
      <c r="I82" s="4" t="s">
        <v>78</v>
      </c>
      <c r="J82" s="4" t="s">
        <v>79</v>
      </c>
      <c r="K82" s="4" t="s">
        <v>80</v>
      </c>
      <c r="L82" s="4" t="s">
        <v>81</v>
      </c>
      <c r="M82" s="7">
        <v>20230</v>
      </c>
      <c r="N82" s="12" t="s">
        <v>82</v>
      </c>
      <c r="O82" s="12" t="s">
        <v>83</v>
      </c>
      <c r="P82" s="8" t="s">
        <v>84</v>
      </c>
      <c r="Q82" s="9" t="s">
        <v>545</v>
      </c>
      <c r="R82" s="13" t="s">
        <v>85</v>
      </c>
    </row>
    <row r="83" spans="1:18" ht="17.55" customHeight="1">
      <c r="A83" s="3">
        <v>2</v>
      </c>
      <c r="B83" s="4" t="s">
        <v>74</v>
      </c>
      <c r="C83" s="10"/>
      <c r="D83" s="14"/>
      <c r="E83" s="4"/>
      <c r="F83" s="4" t="s">
        <v>181</v>
      </c>
      <c r="G83" s="4" t="s">
        <v>23</v>
      </c>
      <c r="H83" s="4" t="s">
        <v>168</v>
      </c>
      <c r="I83" s="4" t="s">
        <v>78</v>
      </c>
      <c r="J83" s="4" t="s">
        <v>79</v>
      </c>
      <c r="K83" s="4" t="s">
        <v>80</v>
      </c>
      <c r="L83" s="4" t="s">
        <v>81</v>
      </c>
      <c r="M83" s="7">
        <v>20230</v>
      </c>
      <c r="N83" s="12" t="s">
        <v>82</v>
      </c>
      <c r="O83" s="12" t="s">
        <v>83</v>
      </c>
      <c r="P83" s="8" t="s">
        <v>84</v>
      </c>
      <c r="Q83" s="9" t="s">
        <v>545</v>
      </c>
      <c r="R83" s="13" t="s">
        <v>85</v>
      </c>
    </row>
    <row r="84" spans="1:18" ht="17.55" customHeight="1">
      <c r="A84" s="3">
        <v>2</v>
      </c>
      <c r="B84" s="4" t="s">
        <v>74</v>
      </c>
      <c r="C84" s="10"/>
      <c r="D84" s="14"/>
      <c r="E84" s="4"/>
      <c r="F84" s="4" t="s">
        <v>183</v>
      </c>
      <c r="G84" s="4" t="s">
        <v>23</v>
      </c>
      <c r="H84" s="4" t="s">
        <v>169</v>
      </c>
      <c r="I84" s="4" t="s">
        <v>78</v>
      </c>
      <c r="J84" s="4" t="s">
        <v>79</v>
      </c>
      <c r="K84" s="4" t="s">
        <v>80</v>
      </c>
      <c r="L84" s="4" t="s">
        <v>81</v>
      </c>
      <c r="M84" s="7">
        <v>20230</v>
      </c>
      <c r="N84" s="12" t="s">
        <v>82</v>
      </c>
      <c r="O84" s="12" t="s">
        <v>83</v>
      </c>
      <c r="P84" s="8" t="s">
        <v>84</v>
      </c>
      <c r="Q84" s="9" t="s">
        <v>545</v>
      </c>
      <c r="R84" s="13" t="s">
        <v>85</v>
      </c>
    </row>
    <row r="85" spans="1:18" ht="17.55" customHeight="1">
      <c r="A85" s="3">
        <v>2</v>
      </c>
      <c r="B85" s="4" t="s">
        <v>74</v>
      </c>
      <c r="C85" s="10"/>
      <c r="D85" s="14"/>
      <c r="E85" s="4"/>
      <c r="F85" s="4" t="s">
        <v>183</v>
      </c>
      <c r="G85" s="4" t="s">
        <v>71</v>
      </c>
      <c r="H85" s="4" t="s">
        <v>169</v>
      </c>
      <c r="I85" s="4" t="s">
        <v>78</v>
      </c>
      <c r="J85" s="4" t="s">
        <v>79</v>
      </c>
      <c r="K85" s="4" t="s">
        <v>80</v>
      </c>
      <c r="L85" s="4" t="s">
        <v>81</v>
      </c>
      <c r="M85" s="7">
        <v>20230</v>
      </c>
      <c r="N85" s="12" t="s">
        <v>82</v>
      </c>
      <c r="O85" s="12" t="s">
        <v>83</v>
      </c>
      <c r="P85" s="8" t="s">
        <v>84</v>
      </c>
      <c r="Q85" s="9" t="s">
        <v>545</v>
      </c>
      <c r="R85" s="13" t="s">
        <v>85</v>
      </c>
    </row>
    <row r="86" spans="1:18" ht="17.55" customHeight="1">
      <c r="A86" s="3">
        <v>2</v>
      </c>
      <c r="B86" s="4" t="s">
        <v>74</v>
      </c>
      <c r="C86" s="10"/>
      <c r="D86" s="14"/>
      <c r="E86" s="4"/>
      <c r="F86" s="4" t="s">
        <v>184</v>
      </c>
      <c r="G86" s="4" t="s">
        <v>23</v>
      </c>
      <c r="H86" s="4" t="s">
        <v>170</v>
      </c>
      <c r="I86" s="4" t="s">
        <v>78</v>
      </c>
      <c r="J86" s="4" t="s">
        <v>79</v>
      </c>
      <c r="K86" s="4" t="s">
        <v>80</v>
      </c>
      <c r="L86" s="4" t="s">
        <v>81</v>
      </c>
      <c r="M86" s="7">
        <v>20230</v>
      </c>
      <c r="N86" s="12" t="s">
        <v>82</v>
      </c>
      <c r="O86" s="12" t="s">
        <v>83</v>
      </c>
      <c r="P86" s="8" t="s">
        <v>84</v>
      </c>
      <c r="Q86" s="9" t="s">
        <v>545</v>
      </c>
      <c r="R86" s="13" t="s">
        <v>85</v>
      </c>
    </row>
    <row r="87" spans="1:18" ht="17.55" customHeight="1">
      <c r="A87" s="3">
        <v>2</v>
      </c>
      <c r="B87" s="4" t="s">
        <v>74</v>
      </c>
      <c r="C87" s="10"/>
      <c r="D87" s="14"/>
      <c r="E87" s="4"/>
      <c r="F87" s="4" t="s">
        <v>184</v>
      </c>
      <c r="G87" s="4" t="s">
        <v>23</v>
      </c>
      <c r="H87" s="4" t="s">
        <v>171</v>
      </c>
      <c r="I87" s="4" t="s">
        <v>78</v>
      </c>
      <c r="J87" s="4" t="s">
        <v>79</v>
      </c>
      <c r="K87" s="4" t="s">
        <v>80</v>
      </c>
      <c r="L87" s="4" t="s">
        <v>81</v>
      </c>
      <c r="M87" s="7">
        <v>20230</v>
      </c>
      <c r="N87" s="12" t="s">
        <v>82</v>
      </c>
      <c r="O87" s="12" t="s">
        <v>83</v>
      </c>
      <c r="P87" s="8" t="s">
        <v>84</v>
      </c>
      <c r="Q87" s="9" t="s">
        <v>545</v>
      </c>
      <c r="R87" s="13" t="s">
        <v>85</v>
      </c>
    </row>
    <row r="88" spans="1:18" ht="17.55" customHeight="1">
      <c r="A88" s="3">
        <v>2</v>
      </c>
      <c r="B88" s="4" t="s">
        <v>74</v>
      </c>
      <c r="C88" s="10"/>
      <c r="D88" s="14"/>
      <c r="E88" s="4"/>
      <c r="F88" s="4" t="s">
        <v>184</v>
      </c>
      <c r="G88" s="4" t="s">
        <v>23</v>
      </c>
      <c r="H88" s="4" t="s">
        <v>172</v>
      </c>
      <c r="I88" s="4" t="s">
        <v>78</v>
      </c>
      <c r="J88" s="4" t="s">
        <v>79</v>
      </c>
      <c r="K88" s="4" t="s">
        <v>80</v>
      </c>
      <c r="L88" s="4" t="s">
        <v>81</v>
      </c>
      <c r="M88" s="7">
        <v>20230</v>
      </c>
      <c r="N88" s="12" t="s">
        <v>82</v>
      </c>
      <c r="O88" s="12" t="s">
        <v>83</v>
      </c>
      <c r="P88" s="8" t="s">
        <v>84</v>
      </c>
      <c r="Q88" s="9" t="s">
        <v>545</v>
      </c>
      <c r="R88" s="13" t="s">
        <v>85</v>
      </c>
    </row>
    <row r="89" spans="1:18" ht="17.55" customHeight="1">
      <c r="A89" s="3">
        <v>2</v>
      </c>
      <c r="B89" s="4" t="s">
        <v>74</v>
      </c>
      <c r="C89" s="10"/>
      <c r="D89" s="14"/>
      <c r="E89" s="4"/>
      <c r="F89" s="4" t="s">
        <v>184</v>
      </c>
      <c r="G89" s="4" t="s">
        <v>23</v>
      </c>
      <c r="H89" s="4" t="s">
        <v>173</v>
      </c>
      <c r="I89" s="4" t="s">
        <v>78</v>
      </c>
      <c r="J89" s="4" t="s">
        <v>79</v>
      </c>
      <c r="K89" s="4" t="s">
        <v>80</v>
      </c>
      <c r="L89" s="4" t="s">
        <v>81</v>
      </c>
      <c r="M89" s="7">
        <v>20230</v>
      </c>
      <c r="N89" s="12" t="s">
        <v>82</v>
      </c>
      <c r="O89" s="12" t="s">
        <v>83</v>
      </c>
      <c r="P89" s="8" t="s">
        <v>84</v>
      </c>
      <c r="Q89" s="9" t="s">
        <v>545</v>
      </c>
      <c r="R89" s="13" t="s">
        <v>85</v>
      </c>
    </row>
    <row r="90" spans="1:18">
      <c r="A90" s="3">
        <v>3</v>
      </c>
      <c r="B90" s="4" t="s">
        <v>86</v>
      </c>
      <c r="C90" s="10" t="s">
        <v>87</v>
      </c>
      <c r="D90" s="10" t="s">
        <v>88</v>
      </c>
      <c r="E90" s="4" t="s">
        <v>77</v>
      </c>
      <c r="F90" s="4" t="s">
        <v>184</v>
      </c>
      <c r="G90" s="4" t="s">
        <v>23</v>
      </c>
      <c r="H90" s="4" t="s">
        <v>174</v>
      </c>
      <c r="I90" s="4" t="s">
        <v>89</v>
      </c>
      <c r="J90" s="4" t="s">
        <v>90</v>
      </c>
      <c r="K90" s="4" t="s">
        <v>91</v>
      </c>
      <c r="L90" s="4" t="s">
        <v>92</v>
      </c>
      <c r="M90" s="7">
        <v>20150</v>
      </c>
      <c r="N90" s="15" t="s">
        <v>93</v>
      </c>
      <c r="O90" s="4" t="s">
        <v>543</v>
      </c>
      <c r="P90" s="8" t="s">
        <v>94</v>
      </c>
      <c r="Q90" s="4" t="s">
        <v>543</v>
      </c>
      <c r="R90" s="13" t="s">
        <v>95</v>
      </c>
    </row>
    <row r="91" spans="1:18">
      <c r="A91" s="3">
        <v>3</v>
      </c>
      <c r="B91" s="4" t="s">
        <v>86</v>
      </c>
      <c r="C91" s="10"/>
      <c r="D91" s="10"/>
      <c r="E91" s="4"/>
      <c r="F91" s="4" t="s">
        <v>184</v>
      </c>
      <c r="G91" s="4" t="s">
        <v>71</v>
      </c>
      <c r="H91" s="14" t="s">
        <v>175</v>
      </c>
      <c r="I91" s="4" t="s">
        <v>89</v>
      </c>
      <c r="J91" s="4" t="s">
        <v>90</v>
      </c>
      <c r="K91" s="4" t="s">
        <v>91</v>
      </c>
      <c r="L91" s="4" t="s">
        <v>92</v>
      </c>
      <c r="M91" s="7">
        <v>20150</v>
      </c>
      <c r="N91" s="15" t="s">
        <v>93</v>
      </c>
      <c r="O91" s="4" t="s">
        <v>543</v>
      </c>
      <c r="P91" s="8" t="s">
        <v>94</v>
      </c>
      <c r="Q91" s="4" t="s">
        <v>543</v>
      </c>
      <c r="R91" s="13" t="s">
        <v>95</v>
      </c>
    </row>
    <row r="92" spans="1:18">
      <c r="A92" s="3">
        <v>4</v>
      </c>
      <c r="B92" s="4" t="s">
        <v>96</v>
      </c>
      <c r="C92" s="10" t="s">
        <v>97</v>
      </c>
      <c r="D92" s="10" t="s">
        <v>98</v>
      </c>
      <c r="E92" s="4" t="s">
        <v>77</v>
      </c>
      <c r="F92" s="14" t="s">
        <v>176</v>
      </c>
      <c r="G92" s="4" t="s">
        <v>23</v>
      </c>
      <c r="H92" s="14" t="s">
        <v>185</v>
      </c>
      <c r="I92" s="6" t="s">
        <v>99</v>
      </c>
      <c r="J92" s="6" t="s">
        <v>100</v>
      </c>
      <c r="K92" s="6" t="s">
        <v>101</v>
      </c>
      <c r="L92" s="6" t="s">
        <v>81</v>
      </c>
      <c r="M92" s="6">
        <v>20131</v>
      </c>
      <c r="N92" s="6" t="s">
        <v>102</v>
      </c>
      <c r="O92" s="6" t="s">
        <v>103</v>
      </c>
      <c r="P92" s="8" t="s">
        <v>104</v>
      </c>
      <c r="Q92" s="9" t="s">
        <v>105</v>
      </c>
      <c r="R92" s="4" t="s">
        <v>106</v>
      </c>
    </row>
    <row r="93" spans="1:18">
      <c r="A93" s="3">
        <v>4</v>
      </c>
      <c r="B93" s="4" t="s">
        <v>96</v>
      </c>
      <c r="C93" s="10"/>
      <c r="D93" s="10"/>
      <c r="E93" s="4"/>
      <c r="F93" s="14" t="s">
        <v>176</v>
      </c>
      <c r="G93" s="4" t="s">
        <v>71</v>
      </c>
      <c r="H93" s="14" t="s">
        <v>311</v>
      </c>
      <c r="I93" s="6" t="s">
        <v>99</v>
      </c>
      <c r="J93" s="6" t="s">
        <v>100</v>
      </c>
      <c r="K93" s="6" t="s">
        <v>101</v>
      </c>
      <c r="L93" s="6" t="s">
        <v>81</v>
      </c>
      <c r="M93" s="6">
        <v>20131</v>
      </c>
      <c r="N93" s="6" t="s">
        <v>102</v>
      </c>
      <c r="O93" s="6" t="s">
        <v>103</v>
      </c>
      <c r="P93" s="8" t="s">
        <v>104</v>
      </c>
      <c r="Q93" s="9" t="s">
        <v>105</v>
      </c>
      <c r="R93" s="4" t="s">
        <v>106</v>
      </c>
    </row>
    <row r="94" spans="1:18">
      <c r="A94" s="3">
        <v>4</v>
      </c>
      <c r="B94" s="4" t="s">
        <v>96</v>
      </c>
      <c r="C94" s="10"/>
      <c r="D94" s="10"/>
      <c r="E94" s="4"/>
      <c r="F94" s="14" t="s">
        <v>176</v>
      </c>
      <c r="G94" s="4" t="s">
        <v>71</v>
      </c>
      <c r="H94" s="14" t="s">
        <v>312</v>
      </c>
      <c r="I94" s="6" t="s">
        <v>99</v>
      </c>
      <c r="J94" s="6" t="s">
        <v>100</v>
      </c>
      <c r="K94" s="6" t="s">
        <v>101</v>
      </c>
      <c r="L94" s="6" t="s">
        <v>81</v>
      </c>
      <c r="M94" s="6">
        <v>20131</v>
      </c>
      <c r="N94" s="6" t="s">
        <v>102</v>
      </c>
      <c r="O94" s="6" t="s">
        <v>103</v>
      </c>
      <c r="P94" s="8" t="s">
        <v>104</v>
      </c>
      <c r="Q94" s="9" t="s">
        <v>105</v>
      </c>
      <c r="R94" s="4" t="s">
        <v>106</v>
      </c>
    </row>
    <row r="95" spans="1:18">
      <c r="A95" s="3">
        <v>4</v>
      </c>
      <c r="B95" s="4" t="s">
        <v>96</v>
      </c>
      <c r="C95" s="10"/>
      <c r="D95" s="10"/>
      <c r="E95" s="4"/>
      <c r="F95" s="14" t="s">
        <v>176</v>
      </c>
      <c r="G95" s="4" t="s">
        <v>71</v>
      </c>
      <c r="H95" s="14" t="s">
        <v>313</v>
      </c>
      <c r="I95" s="6" t="s">
        <v>99</v>
      </c>
      <c r="J95" s="6" t="s">
        <v>100</v>
      </c>
      <c r="K95" s="6" t="s">
        <v>101</v>
      </c>
      <c r="L95" s="6" t="s">
        <v>81</v>
      </c>
      <c r="M95" s="6">
        <v>20131</v>
      </c>
      <c r="N95" s="6" t="s">
        <v>102</v>
      </c>
      <c r="O95" s="6" t="s">
        <v>103</v>
      </c>
      <c r="P95" s="8" t="s">
        <v>104</v>
      </c>
      <c r="Q95" s="9" t="s">
        <v>105</v>
      </c>
      <c r="R95" s="4" t="s">
        <v>106</v>
      </c>
    </row>
    <row r="96" spans="1:18">
      <c r="A96" s="3">
        <v>4</v>
      </c>
      <c r="B96" s="4" t="s">
        <v>96</v>
      </c>
      <c r="C96" s="10"/>
      <c r="D96" s="10"/>
      <c r="E96" s="4"/>
      <c r="F96" s="14" t="s">
        <v>176</v>
      </c>
      <c r="G96" s="4" t="s">
        <v>71</v>
      </c>
      <c r="H96" s="14" t="s">
        <v>314</v>
      </c>
      <c r="I96" s="6" t="s">
        <v>99</v>
      </c>
      <c r="J96" s="6" t="s">
        <v>100</v>
      </c>
      <c r="K96" s="6" t="s">
        <v>101</v>
      </c>
      <c r="L96" s="6" t="s">
        <v>81</v>
      </c>
      <c r="M96" s="6">
        <v>20131</v>
      </c>
      <c r="N96" s="6" t="s">
        <v>102</v>
      </c>
      <c r="O96" s="6" t="s">
        <v>103</v>
      </c>
      <c r="P96" s="8" t="s">
        <v>104</v>
      </c>
      <c r="Q96" s="9" t="s">
        <v>105</v>
      </c>
      <c r="R96" s="4" t="s">
        <v>106</v>
      </c>
    </row>
    <row r="97" spans="1:18">
      <c r="A97" s="3">
        <v>4</v>
      </c>
      <c r="B97" s="4" t="s">
        <v>96</v>
      </c>
      <c r="C97" s="10"/>
      <c r="D97" s="10"/>
      <c r="E97" s="4"/>
      <c r="F97" s="14" t="s">
        <v>176</v>
      </c>
      <c r="G97" s="4" t="s">
        <v>71</v>
      </c>
      <c r="H97" s="14" t="s">
        <v>315</v>
      </c>
      <c r="I97" s="6" t="s">
        <v>99</v>
      </c>
      <c r="J97" s="6" t="s">
        <v>100</v>
      </c>
      <c r="K97" s="6" t="s">
        <v>101</v>
      </c>
      <c r="L97" s="6" t="s">
        <v>81</v>
      </c>
      <c r="M97" s="6">
        <v>20131</v>
      </c>
      <c r="N97" s="6" t="s">
        <v>102</v>
      </c>
      <c r="O97" s="6" t="s">
        <v>103</v>
      </c>
      <c r="P97" s="8" t="s">
        <v>104</v>
      </c>
      <c r="Q97" s="9" t="s">
        <v>105</v>
      </c>
      <c r="R97" s="4" t="s">
        <v>106</v>
      </c>
    </row>
    <row r="98" spans="1:18">
      <c r="A98" s="3">
        <v>4</v>
      </c>
      <c r="B98" s="4" t="s">
        <v>96</v>
      </c>
      <c r="C98" s="10"/>
      <c r="D98" s="10"/>
      <c r="E98" s="4"/>
      <c r="F98" s="14" t="s">
        <v>176</v>
      </c>
      <c r="G98" s="4" t="s">
        <v>71</v>
      </c>
      <c r="H98" s="14" t="s">
        <v>316</v>
      </c>
      <c r="I98" s="6" t="s">
        <v>99</v>
      </c>
      <c r="J98" s="6" t="s">
        <v>100</v>
      </c>
      <c r="K98" s="6" t="s">
        <v>101</v>
      </c>
      <c r="L98" s="6" t="s">
        <v>81</v>
      </c>
      <c r="M98" s="6">
        <v>20131</v>
      </c>
      <c r="N98" s="6" t="s">
        <v>102</v>
      </c>
      <c r="O98" s="6" t="s">
        <v>103</v>
      </c>
      <c r="P98" s="8" t="s">
        <v>104</v>
      </c>
      <c r="Q98" s="9" t="s">
        <v>105</v>
      </c>
      <c r="R98" s="4" t="s">
        <v>106</v>
      </c>
    </row>
    <row r="99" spans="1:18">
      <c r="A99" s="3">
        <v>4</v>
      </c>
      <c r="B99" s="4" t="s">
        <v>96</v>
      </c>
      <c r="C99" s="10"/>
      <c r="D99" s="10"/>
      <c r="E99" s="4"/>
      <c r="F99" s="14" t="s">
        <v>367</v>
      </c>
      <c r="G99" s="4" t="s">
        <v>23</v>
      </c>
      <c r="H99" s="14" t="s">
        <v>368</v>
      </c>
      <c r="I99" s="6" t="s">
        <v>99</v>
      </c>
      <c r="J99" s="6" t="s">
        <v>100</v>
      </c>
      <c r="K99" s="6" t="s">
        <v>101</v>
      </c>
      <c r="L99" s="6" t="s">
        <v>81</v>
      </c>
      <c r="M99" s="6">
        <v>20131</v>
      </c>
      <c r="N99" s="6" t="s">
        <v>102</v>
      </c>
      <c r="O99" s="6" t="s">
        <v>103</v>
      </c>
      <c r="P99" s="8" t="s">
        <v>104</v>
      </c>
      <c r="Q99" s="9" t="s">
        <v>105</v>
      </c>
      <c r="R99" s="4" t="s">
        <v>106</v>
      </c>
    </row>
    <row r="100" spans="1:18">
      <c r="A100" s="3">
        <v>4</v>
      </c>
      <c r="B100" s="4" t="s">
        <v>96</v>
      </c>
      <c r="C100" s="10"/>
      <c r="D100" s="10"/>
      <c r="E100" s="4"/>
      <c r="F100" s="14" t="s">
        <v>367</v>
      </c>
      <c r="G100" s="4" t="s">
        <v>71</v>
      </c>
      <c r="H100" s="14" t="s">
        <v>310</v>
      </c>
      <c r="I100" s="6" t="s">
        <v>99</v>
      </c>
      <c r="J100" s="6" t="s">
        <v>100</v>
      </c>
      <c r="K100" s="6" t="s">
        <v>101</v>
      </c>
      <c r="L100" s="6" t="s">
        <v>81</v>
      </c>
      <c r="M100" s="6">
        <v>20131</v>
      </c>
      <c r="N100" s="6" t="s">
        <v>102</v>
      </c>
      <c r="O100" s="6" t="s">
        <v>103</v>
      </c>
      <c r="P100" s="8" t="s">
        <v>104</v>
      </c>
      <c r="Q100" s="9" t="s">
        <v>105</v>
      </c>
      <c r="R100" s="4" t="s">
        <v>106</v>
      </c>
    </row>
    <row r="101" spans="1:18">
      <c r="A101" s="3">
        <v>4</v>
      </c>
      <c r="B101" s="4" t="s">
        <v>96</v>
      </c>
      <c r="C101" s="10"/>
      <c r="D101" s="10"/>
      <c r="E101" s="4"/>
      <c r="F101" s="14" t="s">
        <v>367</v>
      </c>
      <c r="G101" s="4" t="s">
        <v>71</v>
      </c>
      <c r="H101" s="14" t="s">
        <v>371</v>
      </c>
      <c r="I101" s="6" t="s">
        <v>99</v>
      </c>
      <c r="J101" s="6" t="s">
        <v>100</v>
      </c>
      <c r="K101" s="6" t="s">
        <v>101</v>
      </c>
      <c r="L101" s="6" t="s">
        <v>81</v>
      </c>
      <c r="M101" s="6">
        <v>20131</v>
      </c>
      <c r="N101" s="6" t="s">
        <v>102</v>
      </c>
      <c r="O101" s="6" t="s">
        <v>103</v>
      </c>
      <c r="P101" s="8" t="s">
        <v>104</v>
      </c>
      <c r="Q101" s="9" t="s">
        <v>105</v>
      </c>
      <c r="R101" s="4" t="s">
        <v>106</v>
      </c>
    </row>
    <row r="102" spans="1:18">
      <c r="A102" s="3">
        <v>4</v>
      </c>
      <c r="B102" s="4" t="s">
        <v>96</v>
      </c>
      <c r="C102" s="10"/>
      <c r="D102" s="10"/>
      <c r="E102" s="4"/>
      <c r="F102" s="14" t="s">
        <v>367</v>
      </c>
      <c r="G102" s="14" t="s">
        <v>73</v>
      </c>
      <c r="H102" s="14" t="s">
        <v>369</v>
      </c>
      <c r="I102" s="6" t="s">
        <v>99</v>
      </c>
      <c r="J102" s="6" t="s">
        <v>100</v>
      </c>
      <c r="K102" s="6" t="s">
        <v>101</v>
      </c>
      <c r="L102" s="6" t="s">
        <v>81</v>
      </c>
      <c r="M102" s="6">
        <v>20131</v>
      </c>
      <c r="N102" s="6" t="s">
        <v>102</v>
      </c>
      <c r="O102" s="6" t="s">
        <v>103</v>
      </c>
      <c r="P102" s="8" t="s">
        <v>104</v>
      </c>
      <c r="Q102" s="9" t="s">
        <v>105</v>
      </c>
      <c r="R102" s="4" t="s">
        <v>106</v>
      </c>
    </row>
    <row r="103" spans="1:18">
      <c r="A103" s="3">
        <v>4</v>
      </c>
      <c r="B103" s="4" t="s">
        <v>96</v>
      </c>
      <c r="C103" s="10"/>
      <c r="D103" s="10"/>
      <c r="E103" s="4"/>
      <c r="F103" s="14" t="s">
        <v>186</v>
      </c>
      <c r="G103" s="4" t="s">
        <v>23</v>
      </c>
      <c r="H103" s="14" t="s">
        <v>187</v>
      </c>
      <c r="I103" s="6" t="s">
        <v>99</v>
      </c>
      <c r="J103" s="6" t="s">
        <v>100</v>
      </c>
      <c r="K103" s="6" t="s">
        <v>101</v>
      </c>
      <c r="L103" s="6" t="s">
        <v>81</v>
      </c>
      <c r="M103" s="6">
        <v>20131</v>
      </c>
      <c r="N103" s="6" t="s">
        <v>102</v>
      </c>
      <c r="O103" s="6" t="s">
        <v>103</v>
      </c>
      <c r="P103" s="8" t="s">
        <v>104</v>
      </c>
      <c r="Q103" s="9" t="s">
        <v>105</v>
      </c>
      <c r="R103" s="4" t="s">
        <v>106</v>
      </c>
    </row>
    <row r="104" spans="1:18">
      <c r="A104" s="3">
        <v>4</v>
      </c>
      <c r="B104" s="4" t="s">
        <v>96</v>
      </c>
      <c r="C104" s="10"/>
      <c r="D104" s="10"/>
      <c r="E104" s="4"/>
      <c r="F104" s="14" t="s">
        <v>186</v>
      </c>
      <c r="G104" s="4" t="s">
        <v>23</v>
      </c>
      <c r="H104" s="14" t="s">
        <v>188</v>
      </c>
      <c r="I104" s="6" t="s">
        <v>99</v>
      </c>
      <c r="J104" s="6" t="s">
        <v>100</v>
      </c>
      <c r="K104" s="6" t="s">
        <v>101</v>
      </c>
      <c r="L104" s="6" t="s">
        <v>81</v>
      </c>
      <c r="M104" s="6">
        <v>20131</v>
      </c>
      <c r="N104" s="6" t="s">
        <v>102</v>
      </c>
      <c r="O104" s="6" t="s">
        <v>103</v>
      </c>
      <c r="P104" s="8" t="s">
        <v>104</v>
      </c>
      <c r="Q104" s="9" t="s">
        <v>105</v>
      </c>
      <c r="R104" s="4" t="s">
        <v>106</v>
      </c>
    </row>
    <row r="105" spans="1:18">
      <c r="A105" s="3">
        <v>4</v>
      </c>
      <c r="B105" s="4" t="s">
        <v>96</v>
      </c>
      <c r="C105" s="10"/>
      <c r="D105" s="10"/>
      <c r="E105" s="4"/>
      <c r="F105" s="14" t="s">
        <v>186</v>
      </c>
      <c r="G105" s="4" t="s">
        <v>23</v>
      </c>
      <c r="H105" s="14" t="s">
        <v>189</v>
      </c>
      <c r="I105" s="6" t="s">
        <v>99</v>
      </c>
      <c r="J105" s="6" t="s">
        <v>100</v>
      </c>
      <c r="K105" s="6" t="s">
        <v>101</v>
      </c>
      <c r="L105" s="6" t="s">
        <v>81</v>
      </c>
      <c r="M105" s="6">
        <v>20131</v>
      </c>
      <c r="N105" s="6" t="s">
        <v>102</v>
      </c>
      <c r="O105" s="6" t="s">
        <v>103</v>
      </c>
      <c r="P105" s="8" t="s">
        <v>104</v>
      </c>
      <c r="Q105" s="9" t="s">
        <v>105</v>
      </c>
      <c r="R105" s="4" t="s">
        <v>106</v>
      </c>
    </row>
    <row r="106" spans="1:18">
      <c r="A106" s="3">
        <v>4</v>
      </c>
      <c r="B106" s="4" t="s">
        <v>96</v>
      </c>
      <c r="C106" s="10"/>
      <c r="D106" s="10"/>
      <c r="E106" s="4"/>
      <c r="F106" s="14" t="s">
        <v>186</v>
      </c>
      <c r="G106" s="4" t="s">
        <v>23</v>
      </c>
      <c r="H106" s="14" t="s">
        <v>190</v>
      </c>
      <c r="I106" s="6" t="s">
        <v>99</v>
      </c>
      <c r="J106" s="6" t="s">
        <v>100</v>
      </c>
      <c r="K106" s="6" t="s">
        <v>101</v>
      </c>
      <c r="L106" s="6" t="s">
        <v>81</v>
      </c>
      <c r="M106" s="6">
        <v>20131</v>
      </c>
      <c r="N106" s="6" t="s">
        <v>102</v>
      </c>
      <c r="O106" s="6" t="s">
        <v>103</v>
      </c>
      <c r="P106" s="8" t="s">
        <v>104</v>
      </c>
      <c r="Q106" s="9" t="s">
        <v>105</v>
      </c>
      <c r="R106" s="4" t="s">
        <v>106</v>
      </c>
    </row>
    <row r="107" spans="1:18">
      <c r="A107" s="3">
        <v>4</v>
      </c>
      <c r="B107" s="4" t="s">
        <v>96</v>
      </c>
      <c r="C107" s="10"/>
      <c r="D107" s="10"/>
      <c r="E107" s="4"/>
      <c r="F107" s="14" t="s">
        <v>186</v>
      </c>
      <c r="G107" s="4" t="s">
        <v>23</v>
      </c>
      <c r="H107" s="14" t="s">
        <v>191</v>
      </c>
      <c r="I107" s="6" t="s">
        <v>99</v>
      </c>
      <c r="J107" s="6" t="s">
        <v>100</v>
      </c>
      <c r="K107" s="6" t="s">
        <v>101</v>
      </c>
      <c r="L107" s="6" t="s">
        <v>81</v>
      </c>
      <c r="M107" s="6">
        <v>20131</v>
      </c>
      <c r="N107" s="6" t="s">
        <v>102</v>
      </c>
      <c r="O107" s="6" t="s">
        <v>103</v>
      </c>
      <c r="P107" s="8" t="s">
        <v>104</v>
      </c>
      <c r="Q107" s="9" t="s">
        <v>105</v>
      </c>
      <c r="R107" s="4" t="s">
        <v>106</v>
      </c>
    </row>
    <row r="108" spans="1:18">
      <c r="A108" s="3">
        <v>4</v>
      </c>
      <c r="B108" s="4" t="s">
        <v>96</v>
      </c>
      <c r="C108" s="10"/>
      <c r="D108" s="10"/>
      <c r="E108" s="4"/>
      <c r="F108" s="14" t="s">
        <v>186</v>
      </c>
      <c r="G108" s="4" t="s">
        <v>23</v>
      </c>
      <c r="H108" s="14" t="s">
        <v>192</v>
      </c>
      <c r="I108" s="6" t="s">
        <v>99</v>
      </c>
      <c r="J108" s="6" t="s">
        <v>100</v>
      </c>
      <c r="K108" s="6" t="s">
        <v>101</v>
      </c>
      <c r="L108" s="6" t="s">
        <v>81</v>
      </c>
      <c r="M108" s="6">
        <v>20131</v>
      </c>
      <c r="N108" s="6" t="s">
        <v>102</v>
      </c>
      <c r="O108" s="6" t="s">
        <v>103</v>
      </c>
      <c r="P108" s="8" t="s">
        <v>104</v>
      </c>
      <c r="Q108" s="9" t="s">
        <v>105</v>
      </c>
      <c r="R108" s="4" t="s">
        <v>106</v>
      </c>
    </row>
    <row r="109" spans="1:18">
      <c r="A109" s="3">
        <v>4</v>
      </c>
      <c r="B109" s="4" t="s">
        <v>96</v>
      </c>
      <c r="C109" s="10"/>
      <c r="D109" s="10"/>
      <c r="E109" s="4"/>
      <c r="F109" s="14" t="s">
        <v>186</v>
      </c>
      <c r="G109" s="4" t="s">
        <v>23</v>
      </c>
      <c r="H109" s="14" t="s">
        <v>193</v>
      </c>
      <c r="I109" s="6" t="s">
        <v>99</v>
      </c>
      <c r="J109" s="6" t="s">
        <v>100</v>
      </c>
      <c r="K109" s="6" t="s">
        <v>101</v>
      </c>
      <c r="L109" s="6" t="s">
        <v>81</v>
      </c>
      <c r="M109" s="6">
        <v>20131</v>
      </c>
      <c r="N109" s="6" t="s">
        <v>102</v>
      </c>
      <c r="O109" s="6" t="s">
        <v>103</v>
      </c>
      <c r="P109" s="8" t="s">
        <v>104</v>
      </c>
      <c r="Q109" s="9" t="s">
        <v>105</v>
      </c>
      <c r="R109" s="4" t="s">
        <v>106</v>
      </c>
    </row>
    <row r="110" spans="1:18">
      <c r="A110" s="3">
        <v>4</v>
      </c>
      <c r="B110" s="4" t="s">
        <v>96</v>
      </c>
      <c r="C110" s="10"/>
      <c r="D110" s="10"/>
      <c r="E110" s="4"/>
      <c r="F110" s="14" t="s">
        <v>186</v>
      </c>
      <c r="G110" s="4" t="s">
        <v>23</v>
      </c>
      <c r="H110" s="14" t="s">
        <v>194</v>
      </c>
      <c r="I110" s="6" t="s">
        <v>99</v>
      </c>
      <c r="J110" s="6" t="s">
        <v>100</v>
      </c>
      <c r="K110" s="6" t="s">
        <v>101</v>
      </c>
      <c r="L110" s="6" t="s">
        <v>81</v>
      </c>
      <c r="M110" s="6">
        <v>20131</v>
      </c>
      <c r="N110" s="6" t="s">
        <v>102</v>
      </c>
      <c r="O110" s="6" t="s">
        <v>103</v>
      </c>
      <c r="P110" s="8" t="s">
        <v>104</v>
      </c>
      <c r="Q110" s="9" t="s">
        <v>105</v>
      </c>
      <c r="R110" s="4" t="s">
        <v>106</v>
      </c>
    </row>
    <row r="111" spans="1:18">
      <c r="A111" s="3">
        <v>4</v>
      </c>
      <c r="B111" s="4" t="s">
        <v>96</v>
      </c>
      <c r="C111" s="10"/>
      <c r="D111" s="10"/>
      <c r="E111" s="4"/>
      <c r="F111" s="14" t="s">
        <v>186</v>
      </c>
      <c r="G111" s="4" t="s">
        <v>23</v>
      </c>
      <c r="H111" s="14" t="s">
        <v>195</v>
      </c>
      <c r="I111" s="6" t="s">
        <v>99</v>
      </c>
      <c r="J111" s="6" t="s">
        <v>100</v>
      </c>
      <c r="K111" s="6" t="s">
        <v>101</v>
      </c>
      <c r="L111" s="6" t="s">
        <v>81</v>
      </c>
      <c r="M111" s="6">
        <v>20131</v>
      </c>
      <c r="N111" s="6" t="s">
        <v>102</v>
      </c>
      <c r="O111" s="6" t="s">
        <v>103</v>
      </c>
      <c r="P111" s="8" t="s">
        <v>104</v>
      </c>
      <c r="Q111" s="9" t="s">
        <v>105</v>
      </c>
      <c r="R111" s="4" t="s">
        <v>106</v>
      </c>
    </row>
    <row r="112" spans="1:18">
      <c r="A112" s="3">
        <v>4</v>
      </c>
      <c r="B112" s="4" t="s">
        <v>96</v>
      </c>
      <c r="C112" s="10"/>
      <c r="D112" s="10"/>
      <c r="E112" s="4"/>
      <c r="F112" s="14" t="s">
        <v>186</v>
      </c>
      <c r="G112" s="4" t="s">
        <v>23</v>
      </c>
      <c r="H112" s="14" t="s">
        <v>196</v>
      </c>
      <c r="I112" s="6" t="s">
        <v>99</v>
      </c>
      <c r="J112" s="6" t="s">
        <v>100</v>
      </c>
      <c r="K112" s="6" t="s">
        <v>101</v>
      </c>
      <c r="L112" s="6" t="s">
        <v>81</v>
      </c>
      <c r="M112" s="6">
        <v>20131</v>
      </c>
      <c r="N112" s="6" t="s">
        <v>102</v>
      </c>
      <c r="O112" s="6" t="s">
        <v>103</v>
      </c>
      <c r="P112" s="8" t="s">
        <v>104</v>
      </c>
      <c r="Q112" s="9" t="s">
        <v>105</v>
      </c>
      <c r="R112" s="4" t="s">
        <v>106</v>
      </c>
    </row>
    <row r="113" spans="1:18">
      <c r="A113" s="3">
        <v>4</v>
      </c>
      <c r="B113" s="4" t="s">
        <v>96</v>
      </c>
      <c r="C113" s="10"/>
      <c r="D113" s="10"/>
      <c r="E113" s="4"/>
      <c r="F113" s="14" t="s">
        <v>186</v>
      </c>
      <c r="G113" s="4" t="s">
        <v>23</v>
      </c>
      <c r="H113" s="14" t="s">
        <v>197</v>
      </c>
      <c r="I113" s="6" t="s">
        <v>99</v>
      </c>
      <c r="J113" s="6" t="s">
        <v>100</v>
      </c>
      <c r="K113" s="6" t="s">
        <v>101</v>
      </c>
      <c r="L113" s="6" t="s">
        <v>81</v>
      </c>
      <c r="M113" s="6">
        <v>20131</v>
      </c>
      <c r="N113" s="6" t="s">
        <v>102</v>
      </c>
      <c r="O113" s="6" t="s">
        <v>103</v>
      </c>
      <c r="P113" s="8" t="s">
        <v>104</v>
      </c>
      <c r="Q113" s="9" t="s">
        <v>105</v>
      </c>
      <c r="R113" s="4" t="s">
        <v>106</v>
      </c>
    </row>
    <row r="114" spans="1:18">
      <c r="A114" s="3">
        <v>4</v>
      </c>
      <c r="B114" s="4" t="s">
        <v>96</v>
      </c>
      <c r="C114" s="10"/>
      <c r="D114" s="10"/>
      <c r="E114" s="4"/>
      <c r="F114" s="14" t="s">
        <v>186</v>
      </c>
      <c r="G114" s="4" t="s">
        <v>23</v>
      </c>
      <c r="H114" s="14" t="s">
        <v>198</v>
      </c>
      <c r="I114" s="6" t="s">
        <v>99</v>
      </c>
      <c r="J114" s="6" t="s">
        <v>100</v>
      </c>
      <c r="K114" s="6" t="s">
        <v>101</v>
      </c>
      <c r="L114" s="6" t="s">
        <v>81</v>
      </c>
      <c r="M114" s="6">
        <v>20131</v>
      </c>
      <c r="N114" s="6" t="s">
        <v>102</v>
      </c>
      <c r="O114" s="6" t="s">
        <v>103</v>
      </c>
      <c r="P114" s="8" t="s">
        <v>104</v>
      </c>
      <c r="Q114" s="9" t="s">
        <v>105</v>
      </c>
      <c r="R114" s="4" t="s">
        <v>106</v>
      </c>
    </row>
    <row r="115" spans="1:18">
      <c r="A115" s="3">
        <v>4</v>
      </c>
      <c r="B115" s="4" t="s">
        <v>96</v>
      </c>
      <c r="C115" s="10"/>
      <c r="D115" s="10"/>
      <c r="E115" s="4"/>
      <c r="F115" s="14" t="s">
        <v>186</v>
      </c>
      <c r="G115" s="4" t="s">
        <v>23</v>
      </c>
      <c r="H115" s="14" t="s">
        <v>199</v>
      </c>
      <c r="I115" s="6" t="s">
        <v>99</v>
      </c>
      <c r="J115" s="6" t="s">
        <v>100</v>
      </c>
      <c r="K115" s="6" t="s">
        <v>101</v>
      </c>
      <c r="L115" s="6" t="s">
        <v>81</v>
      </c>
      <c r="M115" s="6">
        <v>20131</v>
      </c>
      <c r="N115" s="6" t="s">
        <v>102</v>
      </c>
      <c r="O115" s="6" t="s">
        <v>103</v>
      </c>
      <c r="P115" s="8" t="s">
        <v>104</v>
      </c>
      <c r="Q115" s="9" t="s">
        <v>105</v>
      </c>
      <c r="R115" s="4" t="s">
        <v>106</v>
      </c>
    </row>
    <row r="116" spans="1:18">
      <c r="A116" s="3">
        <v>4</v>
      </c>
      <c r="B116" s="4" t="s">
        <v>96</v>
      </c>
      <c r="C116" s="10"/>
      <c r="D116" s="10"/>
      <c r="E116" s="4"/>
      <c r="F116" s="14" t="s">
        <v>186</v>
      </c>
      <c r="G116" s="4" t="s">
        <v>23</v>
      </c>
      <c r="H116" s="14" t="s">
        <v>200</v>
      </c>
      <c r="I116" s="6" t="s">
        <v>99</v>
      </c>
      <c r="J116" s="6" t="s">
        <v>100</v>
      </c>
      <c r="K116" s="6" t="s">
        <v>101</v>
      </c>
      <c r="L116" s="6" t="s">
        <v>81</v>
      </c>
      <c r="M116" s="6">
        <v>20131</v>
      </c>
      <c r="N116" s="6" t="s">
        <v>102</v>
      </c>
      <c r="O116" s="6" t="s">
        <v>103</v>
      </c>
      <c r="P116" s="8" t="s">
        <v>104</v>
      </c>
      <c r="Q116" s="9" t="s">
        <v>105</v>
      </c>
      <c r="R116" s="4" t="s">
        <v>106</v>
      </c>
    </row>
    <row r="117" spans="1:18">
      <c r="A117" s="3">
        <v>4</v>
      </c>
      <c r="B117" s="4" t="s">
        <v>96</v>
      </c>
      <c r="C117" s="10"/>
      <c r="D117" s="10"/>
      <c r="E117" s="4"/>
      <c r="F117" s="14" t="s">
        <v>186</v>
      </c>
      <c r="G117" s="4" t="s">
        <v>71</v>
      </c>
      <c r="H117" s="14" t="s">
        <v>317</v>
      </c>
      <c r="I117" s="6" t="s">
        <v>99</v>
      </c>
      <c r="J117" s="6" t="s">
        <v>100</v>
      </c>
      <c r="K117" s="6" t="s">
        <v>101</v>
      </c>
      <c r="L117" s="6" t="s">
        <v>81</v>
      </c>
      <c r="M117" s="6">
        <v>20131</v>
      </c>
      <c r="N117" s="6" t="s">
        <v>102</v>
      </c>
      <c r="O117" s="6" t="s">
        <v>103</v>
      </c>
      <c r="P117" s="8" t="s">
        <v>104</v>
      </c>
      <c r="Q117" s="9" t="s">
        <v>105</v>
      </c>
      <c r="R117" s="4" t="s">
        <v>106</v>
      </c>
    </row>
    <row r="118" spans="1:18">
      <c r="A118" s="3">
        <v>4</v>
      </c>
      <c r="B118" s="4" t="s">
        <v>96</v>
      </c>
      <c r="C118" s="10"/>
      <c r="D118" s="10"/>
      <c r="E118" s="4"/>
      <c r="F118" s="14" t="s">
        <v>186</v>
      </c>
      <c r="G118" s="4" t="s">
        <v>71</v>
      </c>
      <c r="H118" s="14" t="s">
        <v>318</v>
      </c>
      <c r="I118" s="6" t="s">
        <v>99</v>
      </c>
      <c r="J118" s="6" t="s">
        <v>100</v>
      </c>
      <c r="K118" s="6" t="s">
        <v>101</v>
      </c>
      <c r="L118" s="6" t="s">
        <v>81</v>
      </c>
      <c r="M118" s="6">
        <v>20131</v>
      </c>
      <c r="N118" s="6" t="s">
        <v>102</v>
      </c>
      <c r="O118" s="6" t="s">
        <v>103</v>
      </c>
      <c r="P118" s="8" t="s">
        <v>104</v>
      </c>
      <c r="Q118" s="9" t="s">
        <v>105</v>
      </c>
      <c r="R118" s="4" t="s">
        <v>106</v>
      </c>
    </row>
    <row r="119" spans="1:18">
      <c r="A119" s="3">
        <v>4</v>
      </c>
      <c r="B119" s="4" t="s">
        <v>96</v>
      </c>
      <c r="C119" s="10"/>
      <c r="D119" s="10"/>
      <c r="E119" s="4"/>
      <c r="F119" s="14" t="s">
        <v>186</v>
      </c>
      <c r="G119" s="4" t="s">
        <v>71</v>
      </c>
      <c r="H119" s="14" t="s">
        <v>319</v>
      </c>
      <c r="I119" s="6" t="s">
        <v>99</v>
      </c>
      <c r="J119" s="6" t="s">
        <v>100</v>
      </c>
      <c r="K119" s="6" t="s">
        <v>101</v>
      </c>
      <c r="L119" s="6" t="s">
        <v>81</v>
      </c>
      <c r="M119" s="6">
        <v>20131</v>
      </c>
      <c r="N119" s="6" t="s">
        <v>102</v>
      </c>
      <c r="O119" s="6" t="s">
        <v>103</v>
      </c>
      <c r="P119" s="8" t="s">
        <v>104</v>
      </c>
      <c r="Q119" s="9" t="s">
        <v>105</v>
      </c>
      <c r="R119" s="4" t="s">
        <v>106</v>
      </c>
    </row>
    <row r="120" spans="1:18">
      <c r="A120" s="3">
        <v>4</v>
      </c>
      <c r="B120" s="4" t="s">
        <v>96</v>
      </c>
      <c r="C120" s="10"/>
      <c r="D120" s="10"/>
      <c r="E120" s="4"/>
      <c r="F120" s="14" t="s">
        <v>186</v>
      </c>
      <c r="G120" s="4" t="s">
        <v>71</v>
      </c>
      <c r="H120" s="14" t="s">
        <v>320</v>
      </c>
      <c r="I120" s="6" t="s">
        <v>99</v>
      </c>
      <c r="J120" s="6" t="s">
        <v>100</v>
      </c>
      <c r="K120" s="6" t="s">
        <v>101</v>
      </c>
      <c r="L120" s="6" t="s">
        <v>81</v>
      </c>
      <c r="M120" s="6">
        <v>20131</v>
      </c>
      <c r="N120" s="6" t="s">
        <v>102</v>
      </c>
      <c r="O120" s="6" t="s">
        <v>103</v>
      </c>
      <c r="P120" s="8" t="s">
        <v>104</v>
      </c>
      <c r="Q120" s="9" t="s">
        <v>105</v>
      </c>
      <c r="R120" s="4" t="s">
        <v>106</v>
      </c>
    </row>
    <row r="121" spans="1:18">
      <c r="A121" s="3">
        <v>4</v>
      </c>
      <c r="B121" s="4" t="s">
        <v>96</v>
      </c>
      <c r="C121" s="10"/>
      <c r="D121" s="10"/>
      <c r="E121" s="4"/>
      <c r="F121" s="14" t="s">
        <v>186</v>
      </c>
      <c r="G121" s="4" t="s">
        <v>71</v>
      </c>
      <c r="H121" s="14" t="s">
        <v>321</v>
      </c>
      <c r="I121" s="6" t="s">
        <v>99</v>
      </c>
      <c r="J121" s="6" t="s">
        <v>100</v>
      </c>
      <c r="K121" s="6" t="s">
        <v>101</v>
      </c>
      <c r="L121" s="6" t="s">
        <v>81</v>
      </c>
      <c r="M121" s="6">
        <v>20131</v>
      </c>
      <c r="N121" s="6" t="s">
        <v>102</v>
      </c>
      <c r="O121" s="6" t="s">
        <v>103</v>
      </c>
      <c r="P121" s="8" t="s">
        <v>104</v>
      </c>
      <c r="Q121" s="9" t="s">
        <v>105</v>
      </c>
      <c r="R121" s="4" t="s">
        <v>106</v>
      </c>
    </row>
    <row r="122" spans="1:18">
      <c r="A122" s="3">
        <v>4</v>
      </c>
      <c r="B122" s="4" t="s">
        <v>96</v>
      </c>
      <c r="C122" s="10"/>
      <c r="D122" s="10"/>
      <c r="E122" s="4"/>
      <c r="F122" s="14" t="s">
        <v>186</v>
      </c>
      <c r="G122" s="14" t="s">
        <v>73</v>
      </c>
      <c r="H122" s="14" t="s">
        <v>372</v>
      </c>
      <c r="I122" s="6" t="s">
        <v>99</v>
      </c>
      <c r="J122" s="6" t="s">
        <v>100</v>
      </c>
      <c r="K122" s="6" t="s">
        <v>101</v>
      </c>
      <c r="L122" s="6" t="s">
        <v>81</v>
      </c>
      <c r="M122" s="6">
        <v>20131</v>
      </c>
      <c r="N122" s="6" t="s">
        <v>102</v>
      </c>
      <c r="O122" s="6" t="s">
        <v>103</v>
      </c>
      <c r="P122" s="8" t="s">
        <v>104</v>
      </c>
      <c r="Q122" s="9" t="s">
        <v>105</v>
      </c>
      <c r="R122" s="4" t="s">
        <v>106</v>
      </c>
    </row>
    <row r="123" spans="1:18">
      <c r="A123" s="3">
        <v>4</v>
      </c>
      <c r="B123" s="4" t="s">
        <v>96</v>
      </c>
      <c r="C123" s="10"/>
      <c r="D123" s="10"/>
      <c r="E123" s="4"/>
      <c r="F123" s="14" t="s">
        <v>201</v>
      </c>
      <c r="G123" s="4" t="s">
        <v>23</v>
      </c>
      <c r="H123" s="14" t="s">
        <v>202</v>
      </c>
      <c r="I123" s="6" t="s">
        <v>99</v>
      </c>
      <c r="J123" s="6" t="s">
        <v>100</v>
      </c>
      <c r="K123" s="6" t="s">
        <v>101</v>
      </c>
      <c r="L123" s="6" t="s">
        <v>81</v>
      </c>
      <c r="M123" s="6">
        <v>20131</v>
      </c>
      <c r="N123" s="6" t="s">
        <v>102</v>
      </c>
      <c r="O123" s="6" t="s">
        <v>103</v>
      </c>
      <c r="P123" s="8" t="s">
        <v>104</v>
      </c>
      <c r="Q123" s="9" t="s">
        <v>105</v>
      </c>
      <c r="R123" s="4" t="s">
        <v>106</v>
      </c>
    </row>
    <row r="124" spans="1:18">
      <c r="A124" s="3">
        <v>4</v>
      </c>
      <c r="B124" s="4" t="s">
        <v>96</v>
      </c>
      <c r="C124" s="10"/>
      <c r="D124" s="10"/>
      <c r="E124" s="4"/>
      <c r="F124" s="14" t="s">
        <v>201</v>
      </c>
      <c r="G124" s="4" t="s">
        <v>23</v>
      </c>
      <c r="H124" s="14" t="s">
        <v>203</v>
      </c>
      <c r="I124" s="6" t="s">
        <v>99</v>
      </c>
      <c r="J124" s="6" t="s">
        <v>100</v>
      </c>
      <c r="K124" s="6" t="s">
        <v>101</v>
      </c>
      <c r="L124" s="6" t="s">
        <v>81</v>
      </c>
      <c r="M124" s="6">
        <v>20131</v>
      </c>
      <c r="N124" s="6" t="s">
        <v>102</v>
      </c>
      <c r="O124" s="6" t="s">
        <v>103</v>
      </c>
      <c r="P124" s="8" t="s">
        <v>104</v>
      </c>
      <c r="Q124" s="9" t="s">
        <v>105</v>
      </c>
      <c r="R124" s="4" t="s">
        <v>106</v>
      </c>
    </row>
    <row r="125" spans="1:18">
      <c r="A125" s="3">
        <v>4</v>
      </c>
      <c r="B125" s="4" t="s">
        <v>96</v>
      </c>
      <c r="C125" s="10"/>
      <c r="D125" s="10"/>
      <c r="E125" s="4"/>
      <c r="F125" s="14" t="s">
        <v>201</v>
      </c>
      <c r="G125" s="4" t="s">
        <v>23</v>
      </c>
      <c r="H125" s="14" t="s">
        <v>204</v>
      </c>
      <c r="I125" s="6" t="s">
        <v>99</v>
      </c>
      <c r="J125" s="6" t="s">
        <v>100</v>
      </c>
      <c r="K125" s="6" t="s">
        <v>101</v>
      </c>
      <c r="L125" s="6" t="s">
        <v>81</v>
      </c>
      <c r="M125" s="6">
        <v>20131</v>
      </c>
      <c r="N125" s="6" t="s">
        <v>102</v>
      </c>
      <c r="O125" s="6" t="s">
        <v>103</v>
      </c>
      <c r="P125" s="8" t="s">
        <v>104</v>
      </c>
      <c r="Q125" s="9" t="s">
        <v>105</v>
      </c>
      <c r="R125" s="4" t="s">
        <v>106</v>
      </c>
    </row>
    <row r="126" spans="1:18">
      <c r="A126" s="3">
        <v>4</v>
      </c>
      <c r="B126" s="4" t="s">
        <v>96</v>
      </c>
      <c r="C126" s="10"/>
      <c r="D126" s="10"/>
      <c r="E126" s="4"/>
      <c r="F126" s="14" t="s">
        <v>201</v>
      </c>
      <c r="G126" s="4" t="s">
        <v>23</v>
      </c>
      <c r="H126" s="14" t="s">
        <v>205</v>
      </c>
      <c r="I126" s="6" t="s">
        <v>99</v>
      </c>
      <c r="J126" s="6" t="s">
        <v>100</v>
      </c>
      <c r="K126" s="6" t="s">
        <v>101</v>
      </c>
      <c r="L126" s="6" t="s">
        <v>81</v>
      </c>
      <c r="M126" s="6">
        <v>20131</v>
      </c>
      <c r="N126" s="6" t="s">
        <v>102</v>
      </c>
      <c r="O126" s="6" t="s">
        <v>103</v>
      </c>
      <c r="P126" s="8" t="s">
        <v>104</v>
      </c>
      <c r="Q126" s="9" t="s">
        <v>105</v>
      </c>
      <c r="R126" s="4" t="s">
        <v>106</v>
      </c>
    </row>
    <row r="127" spans="1:18">
      <c r="A127" s="3">
        <v>4</v>
      </c>
      <c r="B127" s="4" t="s">
        <v>96</v>
      </c>
      <c r="C127" s="10"/>
      <c r="D127" s="10"/>
      <c r="E127" s="4"/>
      <c r="F127" s="14" t="s">
        <v>201</v>
      </c>
      <c r="G127" s="4" t="s">
        <v>23</v>
      </c>
      <c r="H127" s="14" t="s">
        <v>206</v>
      </c>
      <c r="I127" s="6" t="s">
        <v>99</v>
      </c>
      <c r="J127" s="6" t="s">
        <v>100</v>
      </c>
      <c r="K127" s="6" t="s">
        <v>101</v>
      </c>
      <c r="L127" s="6" t="s">
        <v>81</v>
      </c>
      <c r="M127" s="6">
        <v>20131</v>
      </c>
      <c r="N127" s="6" t="s">
        <v>102</v>
      </c>
      <c r="O127" s="6" t="s">
        <v>103</v>
      </c>
      <c r="P127" s="8" t="s">
        <v>104</v>
      </c>
      <c r="Q127" s="9" t="s">
        <v>105</v>
      </c>
      <c r="R127" s="4" t="s">
        <v>106</v>
      </c>
    </row>
    <row r="128" spans="1:18">
      <c r="A128" s="3">
        <v>4</v>
      </c>
      <c r="B128" s="4" t="s">
        <v>96</v>
      </c>
      <c r="C128" s="10"/>
      <c r="D128" s="10"/>
      <c r="E128" s="4"/>
      <c r="F128" s="14" t="s">
        <v>201</v>
      </c>
      <c r="G128" s="4" t="s">
        <v>23</v>
      </c>
      <c r="H128" s="14" t="s">
        <v>207</v>
      </c>
      <c r="I128" s="6" t="s">
        <v>99</v>
      </c>
      <c r="J128" s="6" t="s">
        <v>100</v>
      </c>
      <c r="K128" s="6" t="s">
        <v>101</v>
      </c>
      <c r="L128" s="6" t="s">
        <v>81</v>
      </c>
      <c r="M128" s="6">
        <v>20131</v>
      </c>
      <c r="N128" s="6" t="s">
        <v>102</v>
      </c>
      <c r="O128" s="6" t="s">
        <v>103</v>
      </c>
      <c r="P128" s="8" t="s">
        <v>104</v>
      </c>
      <c r="Q128" s="9" t="s">
        <v>105</v>
      </c>
      <c r="R128" s="4" t="s">
        <v>106</v>
      </c>
    </row>
    <row r="129" spans="1:18">
      <c r="A129" s="3">
        <v>4</v>
      </c>
      <c r="B129" s="4" t="s">
        <v>96</v>
      </c>
      <c r="C129" s="10"/>
      <c r="D129" s="10"/>
      <c r="E129" s="4"/>
      <c r="F129" s="14" t="s">
        <v>201</v>
      </c>
      <c r="G129" s="4" t="s">
        <v>23</v>
      </c>
      <c r="H129" s="14" t="s">
        <v>208</v>
      </c>
      <c r="I129" s="6" t="s">
        <v>99</v>
      </c>
      <c r="J129" s="6" t="s">
        <v>100</v>
      </c>
      <c r="K129" s="6" t="s">
        <v>101</v>
      </c>
      <c r="L129" s="6" t="s">
        <v>81</v>
      </c>
      <c r="M129" s="6">
        <v>20131</v>
      </c>
      <c r="N129" s="6" t="s">
        <v>102</v>
      </c>
      <c r="O129" s="6" t="s">
        <v>103</v>
      </c>
      <c r="P129" s="8" t="s">
        <v>104</v>
      </c>
      <c r="Q129" s="9" t="s">
        <v>105</v>
      </c>
      <c r="R129" s="4" t="s">
        <v>106</v>
      </c>
    </row>
    <row r="130" spans="1:18">
      <c r="A130" s="3">
        <v>4</v>
      </c>
      <c r="B130" s="4" t="s">
        <v>96</v>
      </c>
      <c r="C130" s="10"/>
      <c r="D130" s="10"/>
      <c r="E130" s="4"/>
      <c r="F130" s="14" t="s">
        <v>201</v>
      </c>
      <c r="G130" s="4" t="s">
        <v>23</v>
      </c>
      <c r="H130" s="14" t="s">
        <v>209</v>
      </c>
      <c r="I130" s="6" t="s">
        <v>99</v>
      </c>
      <c r="J130" s="6" t="s">
        <v>100</v>
      </c>
      <c r="K130" s="6" t="s">
        <v>101</v>
      </c>
      <c r="L130" s="6" t="s">
        <v>81</v>
      </c>
      <c r="M130" s="6">
        <v>20131</v>
      </c>
      <c r="N130" s="6" t="s">
        <v>102</v>
      </c>
      <c r="O130" s="6" t="s">
        <v>103</v>
      </c>
      <c r="P130" s="8" t="s">
        <v>104</v>
      </c>
      <c r="Q130" s="9" t="s">
        <v>105</v>
      </c>
      <c r="R130" s="4" t="s">
        <v>106</v>
      </c>
    </row>
    <row r="131" spans="1:18">
      <c r="A131" s="3">
        <v>4</v>
      </c>
      <c r="B131" s="4" t="s">
        <v>96</v>
      </c>
      <c r="C131" s="10"/>
      <c r="D131" s="10"/>
      <c r="E131" s="4"/>
      <c r="F131" s="14" t="s">
        <v>201</v>
      </c>
      <c r="G131" s="4" t="s">
        <v>23</v>
      </c>
      <c r="H131" s="14" t="s">
        <v>210</v>
      </c>
      <c r="I131" s="6" t="s">
        <v>99</v>
      </c>
      <c r="J131" s="6" t="s">
        <v>100</v>
      </c>
      <c r="K131" s="6" t="s">
        <v>101</v>
      </c>
      <c r="L131" s="6" t="s">
        <v>81</v>
      </c>
      <c r="M131" s="6">
        <v>20131</v>
      </c>
      <c r="N131" s="6" t="s">
        <v>102</v>
      </c>
      <c r="O131" s="6" t="s">
        <v>103</v>
      </c>
      <c r="P131" s="8" t="s">
        <v>104</v>
      </c>
      <c r="Q131" s="9" t="s">
        <v>105</v>
      </c>
      <c r="R131" s="4" t="s">
        <v>106</v>
      </c>
    </row>
    <row r="132" spans="1:18">
      <c r="A132" s="3">
        <v>4</v>
      </c>
      <c r="B132" s="4" t="s">
        <v>96</v>
      </c>
      <c r="C132" s="10"/>
      <c r="D132" s="10"/>
      <c r="E132" s="4"/>
      <c r="F132" s="14" t="s">
        <v>201</v>
      </c>
      <c r="G132" s="4" t="s">
        <v>23</v>
      </c>
      <c r="H132" s="14" t="s">
        <v>211</v>
      </c>
      <c r="I132" s="6" t="s">
        <v>99</v>
      </c>
      <c r="J132" s="6" t="s">
        <v>100</v>
      </c>
      <c r="K132" s="6" t="s">
        <v>101</v>
      </c>
      <c r="L132" s="6" t="s">
        <v>81</v>
      </c>
      <c r="M132" s="6">
        <v>20131</v>
      </c>
      <c r="N132" s="6" t="s">
        <v>102</v>
      </c>
      <c r="O132" s="6" t="s">
        <v>103</v>
      </c>
      <c r="P132" s="8" t="s">
        <v>104</v>
      </c>
      <c r="Q132" s="9" t="s">
        <v>105</v>
      </c>
      <c r="R132" s="4" t="s">
        <v>106</v>
      </c>
    </row>
    <row r="133" spans="1:18">
      <c r="A133" s="3">
        <v>4</v>
      </c>
      <c r="B133" s="4" t="s">
        <v>96</v>
      </c>
      <c r="C133" s="10"/>
      <c r="D133" s="10"/>
      <c r="E133" s="4"/>
      <c r="F133" s="14" t="s">
        <v>201</v>
      </c>
      <c r="G133" s="4" t="s">
        <v>23</v>
      </c>
      <c r="H133" s="14" t="s">
        <v>212</v>
      </c>
      <c r="I133" s="6" t="s">
        <v>99</v>
      </c>
      <c r="J133" s="6" t="s">
        <v>100</v>
      </c>
      <c r="K133" s="6" t="s">
        <v>101</v>
      </c>
      <c r="L133" s="6" t="s">
        <v>81</v>
      </c>
      <c r="M133" s="6">
        <v>20131</v>
      </c>
      <c r="N133" s="6" t="s">
        <v>102</v>
      </c>
      <c r="O133" s="6" t="s">
        <v>103</v>
      </c>
      <c r="P133" s="8" t="s">
        <v>104</v>
      </c>
      <c r="Q133" s="9" t="s">
        <v>105</v>
      </c>
      <c r="R133" s="4" t="s">
        <v>106</v>
      </c>
    </row>
    <row r="134" spans="1:18">
      <c r="A134" s="3">
        <v>4</v>
      </c>
      <c r="B134" s="4" t="s">
        <v>96</v>
      </c>
      <c r="C134" s="10"/>
      <c r="D134" s="10"/>
      <c r="E134" s="4"/>
      <c r="F134" s="14" t="s">
        <v>201</v>
      </c>
      <c r="G134" s="4" t="s">
        <v>23</v>
      </c>
      <c r="H134" s="14" t="s">
        <v>213</v>
      </c>
      <c r="I134" s="6" t="s">
        <v>99</v>
      </c>
      <c r="J134" s="6" t="s">
        <v>100</v>
      </c>
      <c r="K134" s="6" t="s">
        <v>101</v>
      </c>
      <c r="L134" s="6" t="s">
        <v>81</v>
      </c>
      <c r="M134" s="6">
        <v>20131</v>
      </c>
      <c r="N134" s="6" t="s">
        <v>102</v>
      </c>
      <c r="O134" s="6" t="s">
        <v>103</v>
      </c>
      <c r="P134" s="8" t="s">
        <v>104</v>
      </c>
      <c r="Q134" s="9" t="s">
        <v>105</v>
      </c>
      <c r="R134" s="4" t="s">
        <v>106</v>
      </c>
    </row>
    <row r="135" spans="1:18">
      <c r="A135" s="3">
        <v>4</v>
      </c>
      <c r="B135" s="4" t="s">
        <v>96</v>
      </c>
      <c r="C135" s="10"/>
      <c r="D135" s="10"/>
      <c r="E135" s="4"/>
      <c r="F135" s="14" t="s">
        <v>201</v>
      </c>
      <c r="G135" s="4" t="s">
        <v>71</v>
      </c>
      <c r="H135" s="14" t="s">
        <v>322</v>
      </c>
      <c r="I135" s="6" t="s">
        <v>99</v>
      </c>
      <c r="J135" s="6" t="s">
        <v>100</v>
      </c>
      <c r="K135" s="6" t="s">
        <v>101</v>
      </c>
      <c r="L135" s="6" t="s">
        <v>81</v>
      </c>
      <c r="M135" s="6">
        <v>20131</v>
      </c>
      <c r="N135" s="6" t="s">
        <v>102</v>
      </c>
      <c r="O135" s="6" t="s">
        <v>103</v>
      </c>
      <c r="P135" s="8" t="s">
        <v>104</v>
      </c>
      <c r="Q135" s="9" t="s">
        <v>105</v>
      </c>
      <c r="R135" s="4" t="s">
        <v>106</v>
      </c>
    </row>
    <row r="136" spans="1:18">
      <c r="A136" s="3">
        <v>4</v>
      </c>
      <c r="B136" s="4" t="s">
        <v>96</v>
      </c>
      <c r="C136" s="10"/>
      <c r="D136" s="10"/>
      <c r="E136" s="4"/>
      <c r="F136" s="14" t="s">
        <v>201</v>
      </c>
      <c r="G136" s="4" t="s">
        <v>71</v>
      </c>
      <c r="H136" s="14" t="s">
        <v>323</v>
      </c>
      <c r="I136" s="6" t="s">
        <v>99</v>
      </c>
      <c r="J136" s="6" t="s">
        <v>100</v>
      </c>
      <c r="K136" s="6" t="s">
        <v>101</v>
      </c>
      <c r="L136" s="6" t="s">
        <v>81</v>
      </c>
      <c r="M136" s="6">
        <v>20131</v>
      </c>
      <c r="N136" s="6" t="s">
        <v>102</v>
      </c>
      <c r="O136" s="6" t="s">
        <v>103</v>
      </c>
      <c r="P136" s="8" t="s">
        <v>104</v>
      </c>
      <c r="Q136" s="9" t="s">
        <v>105</v>
      </c>
      <c r="R136" s="4" t="s">
        <v>106</v>
      </c>
    </row>
    <row r="137" spans="1:18">
      <c r="A137" s="3">
        <v>4</v>
      </c>
      <c r="B137" s="4" t="s">
        <v>96</v>
      </c>
      <c r="C137" s="10"/>
      <c r="D137" s="10"/>
      <c r="E137" s="4"/>
      <c r="F137" s="14" t="s">
        <v>201</v>
      </c>
      <c r="G137" s="4" t="s">
        <v>71</v>
      </c>
      <c r="H137" s="14" t="s">
        <v>324</v>
      </c>
      <c r="I137" s="6" t="s">
        <v>99</v>
      </c>
      <c r="J137" s="6" t="s">
        <v>100</v>
      </c>
      <c r="K137" s="6" t="s">
        <v>101</v>
      </c>
      <c r="L137" s="6" t="s">
        <v>81</v>
      </c>
      <c r="M137" s="6">
        <v>20131</v>
      </c>
      <c r="N137" s="6" t="s">
        <v>102</v>
      </c>
      <c r="O137" s="6" t="s">
        <v>103</v>
      </c>
      <c r="P137" s="8" t="s">
        <v>104</v>
      </c>
      <c r="Q137" s="9" t="s">
        <v>105</v>
      </c>
      <c r="R137" s="4" t="s">
        <v>106</v>
      </c>
    </row>
    <row r="138" spans="1:18">
      <c r="A138" s="3">
        <v>4</v>
      </c>
      <c r="B138" s="4" t="s">
        <v>96</v>
      </c>
      <c r="C138" s="10"/>
      <c r="D138" s="10"/>
      <c r="E138" s="4"/>
      <c r="F138" s="14" t="s">
        <v>201</v>
      </c>
      <c r="G138" s="4" t="s">
        <v>71</v>
      </c>
      <c r="H138" s="14" t="s">
        <v>325</v>
      </c>
      <c r="I138" s="6" t="s">
        <v>99</v>
      </c>
      <c r="J138" s="6" t="s">
        <v>100</v>
      </c>
      <c r="K138" s="6" t="s">
        <v>101</v>
      </c>
      <c r="L138" s="6" t="s">
        <v>81</v>
      </c>
      <c r="M138" s="6">
        <v>20131</v>
      </c>
      <c r="N138" s="6" t="s">
        <v>102</v>
      </c>
      <c r="O138" s="6" t="s">
        <v>103</v>
      </c>
      <c r="P138" s="8" t="s">
        <v>104</v>
      </c>
      <c r="Q138" s="9" t="s">
        <v>105</v>
      </c>
      <c r="R138" s="4" t="s">
        <v>106</v>
      </c>
    </row>
    <row r="139" spans="1:18">
      <c r="A139" s="3">
        <v>4</v>
      </c>
      <c r="B139" s="4" t="s">
        <v>96</v>
      </c>
      <c r="C139" s="10"/>
      <c r="D139" s="10"/>
      <c r="E139" s="4"/>
      <c r="F139" s="14" t="s">
        <v>201</v>
      </c>
      <c r="G139" s="4" t="s">
        <v>71</v>
      </c>
      <c r="H139" s="14" t="s">
        <v>326</v>
      </c>
      <c r="I139" s="6" t="s">
        <v>99</v>
      </c>
      <c r="J139" s="6" t="s">
        <v>100</v>
      </c>
      <c r="K139" s="6" t="s">
        <v>101</v>
      </c>
      <c r="L139" s="6" t="s">
        <v>81</v>
      </c>
      <c r="M139" s="6">
        <v>20131</v>
      </c>
      <c r="N139" s="6" t="s">
        <v>102</v>
      </c>
      <c r="O139" s="6" t="s">
        <v>103</v>
      </c>
      <c r="P139" s="8" t="s">
        <v>104</v>
      </c>
      <c r="Q139" s="9" t="s">
        <v>105</v>
      </c>
      <c r="R139" s="4" t="s">
        <v>106</v>
      </c>
    </row>
    <row r="140" spans="1:18">
      <c r="A140" s="3">
        <v>4</v>
      </c>
      <c r="B140" s="4" t="s">
        <v>96</v>
      </c>
      <c r="C140" s="10"/>
      <c r="D140" s="10"/>
      <c r="E140" s="4"/>
      <c r="F140" s="14" t="s">
        <v>201</v>
      </c>
      <c r="G140" s="4" t="s">
        <v>71</v>
      </c>
      <c r="H140" s="14" t="s">
        <v>327</v>
      </c>
      <c r="I140" s="6" t="s">
        <v>99</v>
      </c>
      <c r="J140" s="6" t="s">
        <v>100</v>
      </c>
      <c r="K140" s="6" t="s">
        <v>101</v>
      </c>
      <c r="L140" s="6" t="s">
        <v>81</v>
      </c>
      <c r="M140" s="6">
        <v>20131</v>
      </c>
      <c r="N140" s="6" t="s">
        <v>102</v>
      </c>
      <c r="O140" s="6" t="s">
        <v>103</v>
      </c>
      <c r="P140" s="8" t="s">
        <v>104</v>
      </c>
      <c r="Q140" s="9" t="s">
        <v>105</v>
      </c>
      <c r="R140" s="4" t="s">
        <v>106</v>
      </c>
    </row>
    <row r="141" spans="1:18">
      <c r="A141" s="3">
        <v>4</v>
      </c>
      <c r="B141" s="4" t="s">
        <v>96</v>
      </c>
      <c r="C141" s="10"/>
      <c r="D141" s="10"/>
      <c r="E141" s="4"/>
      <c r="F141" s="14" t="s">
        <v>201</v>
      </c>
      <c r="G141" s="4" t="s">
        <v>73</v>
      </c>
      <c r="H141" s="14" t="s">
        <v>373</v>
      </c>
      <c r="I141" s="6" t="s">
        <v>99</v>
      </c>
      <c r="J141" s="6" t="s">
        <v>100</v>
      </c>
      <c r="K141" s="6" t="s">
        <v>101</v>
      </c>
      <c r="L141" s="6" t="s">
        <v>81</v>
      </c>
      <c r="M141" s="6">
        <v>20131</v>
      </c>
      <c r="N141" s="6" t="s">
        <v>102</v>
      </c>
      <c r="O141" s="6" t="s">
        <v>103</v>
      </c>
      <c r="P141" s="8" t="s">
        <v>104</v>
      </c>
      <c r="Q141" s="9" t="s">
        <v>105</v>
      </c>
      <c r="R141" s="4" t="s">
        <v>106</v>
      </c>
    </row>
    <row r="142" spans="1:18">
      <c r="A142" s="3">
        <v>4</v>
      </c>
      <c r="B142" s="4" t="s">
        <v>96</v>
      </c>
      <c r="C142" s="10"/>
      <c r="D142" s="10"/>
      <c r="E142" s="4"/>
      <c r="F142" s="14" t="s">
        <v>201</v>
      </c>
      <c r="G142" s="4" t="s">
        <v>73</v>
      </c>
      <c r="H142" s="14" t="s">
        <v>374</v>
      </c>
      <c r="I142" s="6" t="s">
        <v>99</v>
      </c>
      <c r="J142" s="6" t="s">
        <v>100</v>
      </c>
      <c r="K142" s="6" t="s">
        <v>101</v>
      </c>
      <c r="L142" s="6" t="s">
        <v>81</v>
      </c>
      <c r="M142" s="6">
        <v>20131</v>
      </c>
      <c r="N142" s="6" t="s">
        <v>102</v>
      </c>
      <c r="O142" s="6" t="s">
        <v>103</v>
      </c>
      <c r="P142" s="8" t="s">
        <v>104</v>
      </c>
      <c r="Q142" s="9" t="s">
        <v>105</v>
      </c>
      <c r="R142" s="4" t="s">
        <v>106</v>
      </c>
    </row>
    <row r="143" spans="1:18">
      <c r="A143" s="3">
        <v>4</v>
      </c>
      <c r="B143" s="4" t="s">
        <v>96</v>
      </c>
      <c r="C143" s="10"/>
      <c r="D143" s="10"/>
      <c r="E143" s="4"/>
      <c r="F143" s="14" t="s">
        <v>201</v>
      </c>
      <c r="G143" s="4" t="s">
        <v>73</v>
      </c>
      <c r="H143" s="14" t="s">
        <v>375</v>
      </c>
      <c r="I143" s="6" t="s">
        <v>99</v>
      </c>
      <c r="J143" s="6" t="s">
        <v>100</v>
      </c>
      <c r="K143" s="6" t="s">
        <v>101</v>
      </c>
      <c r="L143" s="6" t="s">
        <v>81</v>
      </c>
      <c r="M143" s="6">
        <v>20131</v>
      </c>
      <c r="N143" s="6" t="s">
        <v>102</v>
      </c>
      <c r="O143" s="6" t="s">
        <v>103</v>
      </c>
      <c r="P143" s="8" t="s">
        <v>104</v>
      </c>
      <c r="Q143" s="9" t="s">
        <v>105</v>
      </c>
      <c r="R143" s="4" t="s">
        <v>106</v>
      </c>
    </row>
    <row r="144" spans="1:18">
      <c r="A144" s="3">
        <v>4</v>
      </c>
      <c r="B144" s="4" t="s">
        <v>96</v>
      </c>
      <c r="C144" s="10"/>
      <c r="D144" s="10"/>
      <c r="E144" s="4"/>
      <c r="F144" s="14" t="s">
        <v>214</v>
      </c>
      <c r="G144" s="4" t="s">
        <v>23</v>
      </c>
      <c r="H144" s="14" t="s">
        <v>215</v>
      </c>
      <c r="I144" s="6" t="s">
        <v>99</v>
      </c>
      <c r="J144" s="6" t="s">
        <v>100</v>
      </c>
      <c r="K144" s="6" t="s">
        <v>101</v>
      </c>
      <c r="L144" s="6" t="s">
        <v>81</v>
      </c>
      <c r="M144" s="6">
        <v>20131</v>
      </c>
      <c r="N144" s="6" t="s">
        <v>102</v>
      </c>
      <c r="O144" s="6" t="s">
        <v>103</v>
      </c>
      <c r="P144" s="8" t="s">
        <v>104</v>
      </c>
      <c r="Q144" s="9" t="s">
        <v>105</v>
      </c>
      <c r="R144" s="4" t="s">
        <v>106</v>
      </c>
    </row>
    <row r="145" spans="1:18">
      <c r="A145" s="3">
        <v>4</v>
      </c>
      <c r="B145" s="4" t="s">
        <v>96</v>
      </c>
      <c r="C145" s="10"/>
      <c r="D145" s="10"/>
      <c r="E145" s="4"/>
      <c r="F145" s="14" t="s">
        <v>214</v>
      </c>
      <c r="G145" s="4" t="s">
        <v>23</v>
      </c>
      <c r="H145" s="14" t="s">
        <v>216</v>
      </c>
      <c r="I145" s="6" t="s">
        <v>99</v>
      </c>
      <c r="J145" s="6" t="s">
        <v>100</v>
      </c>
      <c r="K145" s="6" t="s">
        <v>101</v>
      </c>
      <c r="L145" s="6" t="s">
        <v>81</v>
      </c>
      <c r="M145" s="6">
        <v>20131</v>
      </c>
      <c r="N145" s="6" t="s">
        <v>102</v>
      </c>
      <c r="O145" s="6" t="s">
        <v>103</v>
      </c>
      <c r="P145" s="8" t="s">
        <v>104</v>
      </c>
      <c r="Q145" s="9" t="s">
        <v>105</v>
      </c>
      <c r="R145" s="4" t="s">
        <v>106</v>
      </c>
    </row>
    <row r="146" spans="1:18">
      <c r="A146" s="3">
        <v>4</v>
      </c>
      <c r="B146" s="4" t="s">
        <v>96</v>
      </c>
      <c r="C146" s="10"/>
      <c r="D146" s="10"/>
      <c r="E146" s="4"/>
      <c r="F146" s="14" t="s">
        <v>214</v>
      </c>
      <c r="G146" s="4" t="s">
        <v>23</v>
      </c>
      <c r="H146" s="14" t="s">
        <v>217</v>
      </c>
      <c r="I146" s="6" t="s">
        <v>99</v>
      </c>
      <c r="J146" s="6" t="s">
        <v>100</v>
      </c>
      <c r="K146" s="6" t="s">
        <v>101</v>
      </c>
      <c r="L146" s="6" t="s">
        <v>81</v>
      </c>
      <c r="M146" s="6">
        <v>20131</v>
      </c>
      <c r="N146" s="6" t="s">
        <v>102</v>
      </c>
      <c r="O146" s="6" t="s">
        <v>103</v>
      </c>
      <c r="P146" s="8" t="s">
        <v>104</v>
      </c>
      <c r="Q146" s="9" t="s">
        <v>105</v>
      </c>
      <c r="R146" s="4" t="s">
        <v>106</v>
      </c>
    </row>
    <row r="147" spans="1:18">
      <c r="A147" s="3">
        <v>4</v>
      </c>
      <c r="B147" s="4" t="s">
        <v>96</v>
      </c>
      <c r="C147" s="10"/>
      <c r="D147" s="10"/>
      <c r="E147" s="4"/>
      <c r="F147" s="14" t="s">
        <v>214</v>
      </c>
      <c r="G147" s="4" t="s">
        <v>23</v>
      </c>
      <c r="H147" s="14" t="s">
        <v>218</v>
      </c>
      <c r="I147" s="6" t="s">
        <v>99</v>
      </c>
      <c r="J147" s="6" t="s">
        <v>100</v>
      </c>
      <c r="K147" s="6" t="s">
        <v>101</v>
      </c>
      <c r="L147" s="6" t="s">
        <v>81</v>
      </c>
      <c r="M147" s="6">
        <v>20131</v>
      </c>
      <c r="N147" s="6" t="s">
        <v>102</v>
      </c>
      <c r="O147" s="6" t="s">
        <v>103</v>
      </c>
      <c r="P147" s="8" t="s">
        <v>104</v>
      </c>
      <c r="Q147" s="9" t="s">
        <v>105</v>
      </c>
      <c r="R147" s="4" t="s">
        <v>106</v>
      </c>
    </row>
    <row r="148" spans="1:18">
      <c r="A148" s="3">
        <v>4</v>
      </c>
      <c r="B148" s="4" t="s">
        <v>96</v>
      </c>
      <c r="C148" s="10"/>
      <c r="D148" s="10"/>
      <c r="E148" s="4"/>
      <c r="F148" s="14" t="s">
        <v>214</v>
      </c>
      <c r="G148" s="4" t="s">
        <v>23</v>
      </c>
      <c r="H148" s="14" t="s">
        <v>219</v>
      </c>
      <c r="I148" s="6" t="s">
        <v>99</v>
      </c>
      <c r="J148" s="6" t="s">
        <v>100</v>
      </c>
      <c r="K148" s="6" t="s">
        <v>101</v>
      </c>
      <c r="L148" s="6" t="s">
        <v>81</v>
      </c>
      <c r="M148" s="6">
        <v>20131</v>
      </c>
      <c r="N148" s="6" t="s">
        <v>102</v>
      </c>
      <c r="O148" s="6" t="s">
        <v>103</v>
      </c>
      <c r="P148" s="8" t="s">
        <v>104</v>
      </c>
      <c r="Q148" s="9" t="s">
        <v>105</v>
      </c>
      <c r="R148" s="4" t="s">
        <v>106</v>
      </c>
    </row>
    <row r="149" spans="1:18">
      <c r="A149" s="3">
        <v>4</v>
      </c>
      <c r="B149" s="4" t="s">
        <v>96</v>
      </c>
      <c r="C149" s="10"/>
      <c r="D149" s="10"/>
      <c r="E149" s="4"/>
      <c r="F149" s="14" t="s">
        <v>214</v>
      </c>
      <c r="G149" s="4" t="s">
        <v>23</v>
      </c>
      <c r="H149" s="14" t="s">
        <v>220</v>
      </c>
      <c r="I149" s="6" t="s">
        <v>99</v>
      </c>
      <c r="J149" s="6" t="s">
        <v>100</v>
      </c>
      <c r="K149" s="6" t="s">
        <v>101</v>
      </c>
      <c r="L149" s="6" t="s">
        <v>81</v>
      </c>
      <c r="M149" s="6">
        <v>20131</v>
      </c>
      <c r="N149" s="6" t="s">
        <v>102</v>
      </c>
      <c r="O149" s="6" t="s">
        <v>103</v>
      </c>
      <c r="P149" s="8" t="s">
        <v>104</v>
      </c>
      <c r="Q149" s="9" t="s">
        <v>105</v>
      </c>
      <c r="R149" s="4" t="s">
        <v>106</v>
      </c>
    </row>
    <row r="150" spans="1:18">
      <c r="A150" s="3">
        <v>4</v>
      </c>
      <c r="B150" s="4" t="s">
        <v>96</v>
      </c>
      <c r="C150" s="10"/>
      <c r="D150" s="10"/>
      <c r="E150" s="4"/>
      <c r="F150" s="14" t="s">
        <v>214</v>
      </c>
      <c r="G150" s="4" t="s">
        <v>23</v>
      </c>
      <c r="H150" s="14" t="s">
        <v>221</v>
      </c>
      <c r="I150" s="6" t="s">
        <v>99</v>
      </c>
      <c r="J150" s="6" t="s">
        <v>100</v>
      </c>
      <c r="K150" s="6" t="s">
        <v>101</v>
      </c>
      <c r="L150" s="6" t="s">
        <v>81</v>
      </c>
      <c r="M150" s="6">
        <v>20131</v>
      </c>
      <c r="N150" s="6" t="s">
        <v>102</v>
      </c>
      <c r="O150" s="6" t="s">
        <v>103</v>
      </c>
      <c r="P150" s="8" t="s">
        <v>104</v>
      </c>
      <c r="Q150" s="9" t="s">
        <v>105</v>
      </c>
      <c r="R150" s="4" t="s">
        <v>106</v>
      </c>
    </row>
    <row r="151" spans="1:18">
      <c r="A151" s="3">
        <v>4</v>
      </c>
      <c r="B151" s="4" t="s">
        <v>96</v>
      </c>
      <c r="C151" s="10"/>
      <c r="D151" s="10"/>
      <c r="E151" s="4"/>
      <c r="F151" s="14" t="s">
        <v>214</v>
      </c>
      <c r="G151" s="4" t="s">
        <v>23</v>
      </c>
      <c r="H151" s="14" t="s">
        <v>222</v>
      </c>
      <c r="I151" s="6" t="s">
        <v>99</v>
      </c>
      <c r="J151" s="6" t="s">
        <v>100</v>
      </c>
      <c r="K151" s="6" t="s">
        <v>101</v>
      </c>
      <c r="L151" s="6" t="s">
        <v>81</v>
      </c>
      <c r="M151" s="6">
        <v>20131</v>
      </c>
      <c r="N151" s="6" t="s">
        <v>102</v>
      </c>
      <c r="O151" s="6" t="s">
        <v>103</v>
      </c>
      <c r="P151" s="8" t="s">
        <v>104</v>
      </c>
      <c r="Q151" s="9" t="s">
        <v>105</v>
      </c>
      <c r="R151" s="4" t="s">
        <v>106</v>
      </c>
    </row>
    <row r="152" spans="1:18">
      <c r="A152" s="3">
        <v>4</v>
      </c>
      <c r="B152" s="4" t="s">
        <v>96</v>
      </c>
      <c r="C152" s="10"/>
      <c r="D152" s="10"/>
      <c r="E152" s="4"/>
      <c r="F152" s="14" t="s">
        <v>214</v>
      </c>
      <c r="G152" s="4" t="s">
        <v>23</v>
      </c>
      <c r="H152" s="14" t="s">
        <v>223</v>
      </c>
      <c r="I152" s="6" t="s">
        <v>99</v>
      </c>
      <c r="J152" s="6" t="s">
        <v>100</v>
      </c>
      <c r="K152" s="6" t="s">
        <v>101</v>
      </c>
      <c r="L152" s="6" t="s">
        <v>81</v>
      </c>
      <c r="M152" s="6">
        <v>20131</v>
      </c>
      <c r="N152" s="6" t="s">
        <v>102</v>
      </c>
      <c r="O152" s="6" t="s">
        <v>103</v>
      </c>
      <c r="P152" s="8" t="s">
        <v>104</v>
      </c>
      <c r="Q152" s="9" t="s">
        <v>105</v>
      </c>
      <c r="R152" s="4" t="s">
        <v>106</v>
      </c>
    </row>
    <row r="153" spans="1:18">
      <c r="A153" s="3">
        <v>4</v>
      </c>
      <c r="B153" s="4" t="s">
        <v>96</v>
      </c>
      <c r="C153" s="10"/>
      <c r="D153" s="10"/>
      <c r="E153" s="4"/>
      <c r="F153" s="14" t="s">
        <v>214</v>
      </c>
      <c r="G153" s="4" t="s">
        <v>23</v>
      </c>
      <c r="H153" s="14" t="s">
        <v>224</v>
      </c>
      <c r="I153" s="6" t="s">
        <v>99</v>
      </c>
      <c r="J153" s="6" t="s">
        <v>100</v>
      </c>
      <c r="K153" s="6" t="s">
        <v>101</v>
      </c>
      <c r="L153" s="6" t="s">
        <v>81</v>
      </c>
      <c r="M153" s="6">
        <v>20131</v>
      </c>
      <c r="N153" s="6" t="s">
        <v>102</v>
      </c>
      <c r="O153" s="6" t="s">
        <v>103</v>
      </c>
      <c r="P153" s="8" t="s">
        <v>104</v>
      </c>
      <c r="Q153" s="9" t="s">
        <v>105</v>
      </c>
      <c r="R153" s="4" t="s">
        <v>106</v>
      </c>
    </row>
    <row r="154" spans="1:18">
      <c r="A154" s="3">
        <v>4</v>
      </c>
      <c r="B154" s="4" t="s">
        <v>96</v>
      </c>
      <c r="C154" s="10"/>
      <c r="D154" s="10"/>
      <c r="E154" s="4"/>
      <c r="F154" s="14" t="s">
        <v>214</v>
      </c>
      <c r="G154" s="4" t="s">
        <v>23</v>
      </c>
      <c r="H154" s="14" t="s">
        <v>225</v>
      </c>
      <c r="I154" s="6" t="s">
        <v>99</v>
      </c>
      <c r="J154" s="6" t="s">
        <v>100</v>
      </c>
      <c r="K154" s="6" t="s">
        <v>101</v>
      </c>
      <c r="L154" s="6" t="s">
        <v>81</v>
      </c>
      <c r="M154" s="6">
        <v>20131</v>
      </c>
      <c r="N154" s="6" t="s">
        <v>102</v>
      </c>
      <c r="O154" s="6" t="s">
        <v>103</v>
      </c>
      <c r="P154" s="8" t="s">
        <v>104</v>
      </c>
      <c r="Q154" s="9" t="s">
        <v>105</v>
      </c>
      <c r="R154" s="4" t="s">
        <v>106</v>
      </c>
    </row>
    <row r="155" spans="1:18">
      <c r="A155" s="3">
        <v>4</v>
      </c>
      <c r="B155" s="4" t="s">
        <v>96</v>
      </c>
      <c r="C155" s="10"/>
      <c r="D155" s="10"/>
      <c r="E155" s="4"/>
      <c r="F155" s="14" t="s">
        <v>214</v>
      </c>
      <c r="G155" s="4" t="s">
        <v>23</v>
      </c>
      <c r="H155" s="14" t="s">
        <v>226</v>
      </c>
      <c r="I155" s="6" t="s">
        <v>99</v>
      </c>
      <c r="J155" s="6" t="s">
        <v>100</v>
      </c>
      <c r="K155" s="6" t="s">
        <v>101</v>
      </c>
      <c r="L155" s="6" t="s">
        <v>81</v>
      </c>
      <c r="M155" s="6">
        <v>20131</v>
      </c>
      <c r="N155" s="6" t="s">
        <v>102</v>
      </c>
      <c r="O155" s="6" t="s">
        <v>103</v>
      </c>
      <c r="P155" s="8" t="s">
        <v>104</v>
      </c>
      <c r="Q155" s="9" t="s">
        <v>105</v>
      </c>
      <c r="R155" s="4" t="s">
        <v>106</v>
      </c>
    </row>
    <row r="156" spans="1:18">
      <c r="A156" s="3">
        <v>4</v>
      </c>
      <c r="B156" s="4" t="s">
        <v>96</v>
      </c>
      <c r="C156" s="10"/>
      <c r="D156" s="10"/>
      <c r="E156" s="4"/>
      <c r="F156" s="14" t="s">
        <v>214</v>
      </c>
      <c r="G156" s="14" t="s">
        <v>71</v>
      </c>
      <c r="H156" s="14" t="s">
        <v>328</v>
      </c>
      <c r="I156" s="6" t="s">
        <v>99</v>
      </c>
      <c r="J156" s="6" t="s">
        <v>100</v>
      </c>
      <c r="K156" s="6" t="s">
        <v>101</v>
      </c>
      <c r="L156" s="6" t="s">
        <v>81</v>
      </c>
      <c r="M156" s="6">
        <v>20131</v>
      </c>
      <c r="N156" s="6" t="s">
        <v>102</v>
      </c>
      <c r="O156" s="6" t="s">
        <v>103</v>
      </c>
      <c r="P156" s="8" t="s">
        <v>104</v>
      </c>
      <c r="Q156" s="9" t="s">
        <v>105</v>
      </c>
      <c r="R156" s="4" t="s">
        <v>106</v>
      </c>
    </row>
    <row r="157" spans="1:18">
      <c r="A157" s="3">
        <v>4</v>
      </c>
      <c r="B157" s="4" t="s">
        <v>96</v>
      </c>
      <c r="C157" s="10"/>
      <c r="D157" s="10"/>
      <c r="E157" s="4"/>
      <c r="F157" s="14" t="s">
        <v>214</v>
      </c>
      <c r="G157" s="14" t="s">
        <v>71</v>
      </c>
      <c r="H157" s="14" t="s">
        <v>329</v>
      </c>
      <c r="I157" s="6" t="s">
        <v>99</v>
      </c>
      <c r="J157" s="6" t="s">
        <v>100</v>
      </c>
      <c r="K157" s="6" t="s">
        <v>101</v>
      </c>
      <c r="L157" s="6" t="s">
        <v>81</v>
      </c>
      <c r="M157" s="6">
        <v>20131</v>
      </c>
      <c r="N157" s="6" t="s">
        <v>102</v>
      </c>
      <c r="O157" s="6" t="s">
        <v>103</v>
      </c>
      <c r="P157" s="8" t="s">
        <v>104</v>
      </c>
      <c r="Q157" s="9" t="s">
        <v>105</v>
      </c>
      <c r="R157" s="4" t="s">
        <v>106</v>
      </c>
    </row>
    <row r="158" spans="1:18">
      <c r="A158" s="3">
        <v>4</v>
      </c>
      <c r="B158" s="4" t="s">
        <v>96</v>
      </c>
      <c r="C158" s="10"/>
      <c r="D158" s="10"/>
      <c r="E158" s="4"/>
      <c r="F158" s="14" t="s">
        <v>214</v>
      </c>
      <c r="G158" s="14" t="s">
        <v>71</v>
      </c>
      <c r="H158" s="14" t="s">
        <v>330</v>
      </c>
      <c r="I158" s="6" t="s">
        <v>99</v>
      </c>
      <c r="J158" s="6" t="s">
        <v>100</v>
      </c>
      <c r="K158" s="6" t="s">
        <v>101</v>
      </c>
      <c r="L158" s="6" t="s">
        <v>81</v>
      </c>
      <c r="M158" s="6">
        <v>20131</v>
      </c>
      <c r="N158" s="6" t="s">
        <v>102</v>
      </c>
      <c r="O158" s="6" t="s">
        <v>103</v>
      </c>
      <c r="P158" s="8" t="s">
        <v>104</v>
      </c>
      <c r="Q158" s="9" t="s">
        <v>105</v>
      </c>
      <c r="R158" s="4" t="s">
        <v>106</v>
      </c>
    </row>
    <row r="159" spans="1:18">
      <c r="A159" s="3">
        <v>4</v>
      </c>
      <c r="B159" s="4" t="s">
        <v>96</v>
      </c>
      <c r="C159" s="10"/>
      <c r="D159" s="10"/>
      <c r="E159" s="4"/>
      <c r="F159" s="14" t="s">
        <v>214</v>
      </c>
      <c r="G159" s="14" t="s">
        <v>71</v>
      </c>
      <c r="H159" s="14" t="s">
        <v>331</v>
      </c>
      <c r="I159" s="6" t="s">
        <v>99</v>
      </c>
      <c r="J159" s="6" t="s">
        <v>100</v>
      </c>
      <c r="K159" s="6" t="s">
        <v>101</v>
      </c>
      <c r="L159" s="6" t="s">
        <v>81</v>
      </c>
      <c r="M159" s="6">
        <v>20131</v>
      </c>
      <c r="N159" s="6" t="s">
        <v>102</v>
      </c>
      <c r="O159" s="6" t="s">
        <v>103</v>
      </c>
      <c r="P159" s="8" t="s">
        <v>104</v>
      </c>
      <c r="Q159" s="9" t="s">
        <v>105</v>
      </c>
      <c r="R159" s="4" t="s">
        <v>106</v>
      </c>
    </row>
    <row r="160" spans="1:18">
      <c r="A160" s="3">
        <v>4</v>
      </c>
      <c r="B160" s="4" t="s">
        <v>96</v>
      </c>
      <c r="C160" s="10"/>
      <c r="D160" s="10"/>
      <c r="E160" s="4"/>
      <c r="F160" s="14" t="s">
        <v>214</v>
      </c>
      <c r="G160" s="14" t="s">
        <v>71</v>
      </c>
      <c r="H160" s="14" t="s">
        <v>332</v>
      </c>
      <c r="I160" s="6" t="s">
        <v>99</v>
      </c>
      <c r="J160" s="6" t="s">
        <v>100</v>
      </c>
      <c r="K160" s="6" t="s">
        <v>101</v>
      </c>
      <c r="L160" s="6" t="s">
        <v>81</v>
      </c>
      <c r="M160" s="6">
        <v>20131</v>
      </c>
      <c r="N160" s="6" t="s">
        <v>102</v>
      </c>
      <c r="O160" s="6" t="s">
        <v>103</v>
      </c>
      <c r="P160" s="8" t="s">
        <v>104</v>
      </c>
      <c r="Q160" s="9" t="s">
        <v>105</v>
      </c>
      <c r="R160" s="4" t="s">
        <v>106</v>
      </c>
    </row>
    <row r="161" spans="1:18">
      <c r="A161" s="3">
        <v>4</v>
      </c>
      <c r="B161" s="4" t="s">
        <v>96</v>
      </c>
      <c r="C161" s="10"/>
      <c r="D161" s="10"/>
      <c r="E161" s="4"/>
      <c r="F161" s="14" t="s">
        <v>214</v>
      </c>
      <c r="G161" s="14" t="s">
        <v>71</v>
      </c>
      <c r="H161" s="14" t="s">
        <v>333</v>
      </c>
      <c r="I161" s="6" t="s">
        <v>99</v>
      </c>
      <c r="J161" s="6" t="s">
        <v>100</v>
      </c>
      <c r="K161" s="6" t="s">
        <v>101</v>
      </c>
      <c r="L161" s="6" t="s">
        <v>81</v>
      </c>
      <c r="M161" s="6">
        <v>20131</v>
      </c>
      <c r="N161" s="6" t="s">
        <v>102</v>
      </c>
      <c r="O161" s="6" t="s">
        <v>103</v>
      </c>
      <c r="P161" s="8" t="s">
        <v>104</v>
      </c>
      <c r="Q161" s="9" t="s">
        <v>105</v>
      </c>
      <c r="R161" s="4" t="s">
        <v>106</v>
      </c>
    </row>
    <row r="162" spans="1:18">
      <c r="A162" s="3">
        <v>4</v>
      </c>
      <c r="B162" s="4" t="s">
        <v>96</v>
      </c>
      <c r="C162" s="10"/>
      <c r="D162" s="10"/>
      <c r="E162" s="4"/>
      <c r="F162" s="14" t="s">
        <v>214</v>
      </c>
      <c r="G162" s="14" t="s">
        <v>71</v>
      </c>
      <c r="H162" s="14" t="s">
        <v>334</v>
      </c>
      <c r="I162" s="6" t="s">
        <v>99</v>
      </c>
      <c r="J162" s="6" t="s">
        <v>100</v>
      </c>
      <c r="K162" s="6" t="s">
        <v>101</v>
      </c>
      <c r="L162" s="6" t="s">
        <v>81</v>
      </c>
      <c r="M162" s="6">
        <v>20131</v>
      </c>
      <c r="N162" s="6" t="s">
        <v>102</v>
      </c>
      <c r="O162" s="6" t="s">
        <v>103</v>
      </c>
      <c r="P162" s="8" t="s">
        <v>104</v>
      </c>
      <c r="Q162" s="9" t="s">
        <v>105</v>
      </c>
      <c r="R162" s="4" t="s">
        <v>106</v>
      </c>
    </row>
    <row r="163" spans="1:18">
      <c r="A163" s="3">
        <v>4</v>
      </c>
      <c r="B163" s="4" t="s">
        <v>96</v>
      </c>
      <c r="C163" s="10"/>
      <c r="D163" s="10"/>
      <c r="E163" s="4"/>
      <c r="F163" s="14" t="s">
        <v>214</v>
      </c>
      <c r="G163" s="14" t="s">
        <v>71</v>
      </c>
      <c r="H163" s="14" t="s">
        <v>335</v>
      </c>
      <c r="I163" s="6" t="s">
        <v>99</v>
      </c>
      <c r="J163" s="6" t="s">
        <v>100</v>
      </c>
      <c r="K163" s="6" t="s">
        <v>101</v>
      </c>
      <c r="L163" s="6" t="s">
        <v>81</v>
      </c>
      <c r="M163" s="6">
        <v>20131</v>
      </c>
      <c r="N163" s="6" t="s">
        <v>102</v>
      </c>
      <c r="O163" s="6" t="s">
        <v>103</v>
      </c>
      <c r="P163" s="8" t="s">
        <v>104</v>
      </c>
      <c r="Q163" s="9" t="s">
        <v>105</v>
      </c>
      <c r="R163" s="4" t="s">
        <v>106</v>
      </c>
    </row>
    <row r="164" spans="1:18">
      <c r="A164" s="3">
        <v>4</v>
      </c>
      <c r="B164" s="4" t="s">
        <v>96</v>
      </c>
      <c r="C164" s="10"/>
      <c r="D164" s="10"/>
      <c r="E164" s="4"/>
      <c r="F164" s="14" t="s">
        <v>214</v>
      </c>
      <c r="G164" s="14" t="s">
        <v>71</v>
      </c>
      <c r="H164" s="14" t="s">
        <v>336</v>
      </c>
      <c r="I164" s="6" t="s">
        <v>99</v>
      </c>
      <c r="J164" s="6" t="s">
        <v>100</v>
      </c>
      <c r="K164" s="6" t="s">
        <v>101</v>
      </c>
      <c r="L164" s="6" t="s">
        <v>81</v>
      </c>
      <c r="M164" s="6">
        <v>20131</v>
      </c>
      <c r="N164" s="6" t="s">
        <v>102</v>
      </c>
      <c r="O164" s="6" t="s">
        <v>103</v>
      </c>
      <c r="P164" s="8" t="s">
        <v>104</v>
      </c>
      <c r="Q164" s="9" t="s">
        <v>105</v>
      </c>
      <c r="R164" s="4" t="s">
        <v>106</v>
      </c>
    </row>
    <row r="165" spans="1:18">
      <c r="A165" s="3">
        <v>4</v>
      </c>
      <c r="B165" s="4" t="s">
        <v>96</v>
      </c>
      <c r="C165" s="10"/>
      <c r="D165" s="10"/>
      <c r="E165" s="4"/>
      <c r="F165" s="14" t="s">
        <v>214</v>
      </c>
      <c r="G165" s="14" t="s">
        <v>71</v>
      </c>
      <c r="H165" s="14" t="s">
        <v>337</v>
      </c>
      <c r="I165" s="6" t="s">
        <v>99</v>
      </c>
      <c r="J165" s="6" t="s">
        <v>100</v>
      </c>
      <c r="K165" s="6" t="s">
        <v>101</v>
      </c>
      <c r="L165" s="6" t="s">
        <v>81</v>
      </c>
      <c r="M165" s="6">
        <v>20131</v>
      </c>
      <c r="N165" s="6" t="s">
        <v>102</v>
      </c>
      <c r="O165" s="6" t="s">
        <v>103</v>
      </c>
      <c r="P165" s="8" t="s">
        <v>104</v>
      </c>
      <c r="Q165" s="9" t="s">
        <v>105</v>
      </c>
      <c r="R165" s="4" t="s">
        <v>106</v>
      </c>
    </row>
    <row r="166" spans="1:18">
      <c r="A166" s="3">
        <v>4</v>
      </c>
      <c r="B166" s="4" t="s">
        <v>96</v>
      </c>
      <c r="C166" s="10"/>
      <c r="D166" s="10"/>
      <c r="E166" s="4"/>
      <c r="F166" s="14" t="s">
        <v>214</v>
      </c>
      <c r="G166" s="14" t="s">
        <v>71</v>
      </c>
      <c r="H166" s="14" t="s">
        <v>338</v>
      </c>
      <c r="I166" s="6" t="s">
        <v>99</v>
      </c>
      <c r="J166" s="6" t="s">
        <v>100</v>
      </c>
      <c r="K166" s="6" t="s">
        <v>101</v>
      </c>
      <c r="L166" s="6" t="s">
        <v>81</v>
      </c>
      <c r="M166" s="6">
        <v>20131</v>
      </c>
      <c r="N166" s="6" t="s">
        <v>102</v>
      </c>
      <c r="O166" s="6" t="s">
        <v>103</v>
      </c>
      <c r="P166" s="8" t="s">
        <v>104</v>
      </c>
      <c r="Q166" s="9" t="s">
        <v>105</v>
      </c>
      <c r="R166" s="4" t="s">
        <v>106</v>
      </c>
    </row>
    <row r="167" spans="1:18">
      <c r="A167" s="3">
        <v>4</v>
      </c>
      <c r="B167" s="4" t="s">
        <v>96</v>
      </c>
      <c r="C167" s="10"/>
      <c r="D167" s="10"/>
      <c r="E167" s="4"/>
      <c r="F167" s="14" t="s">
        <v>214</v>
      </c>
      <c r="G167" s="14" t="s">
        <v>73</v>
      </c>
      <c r="H167" s="14" t="s">
        <v>370</v>
      </c>
      <c r="I167" s="6" t="s">
        <v>99</v>
      </c>
      <c r="J167" s="6" t="s">
        <v>100</v>
      </c>
      <c r="K167" s="6" t="s">
        <v>101</v>
      </c>
      <c r="L167" s="6" t="s">
        <v>81</v>
      </c>
      <c r="M167" s="6">
        <v>20131</v>
      </c>
      <c r="N167" s="6" t="s">
        <v>102</v>
      </c>
      <c r="O167" s="6" t="s">
        <v>103</v>
      </c>
      <c r="P167" s="8" t="s">
        <v>104</v>
      </c>
      <c r="Q167" s="9" t="s">
        <v>105</v>
      </c>
      <c r="R167" s="4" t="s">
        <v>106</v>
      </c>
    </row>
    <row r="168" spans="1:18">
      <c r="A168" s="3">
        <v>4</v>
      </c>
      <c r="B168" s="4" t="s">
        <v>96</v>
      </c>
      <c r="C168" s="10"/>
      <c r="D168" s="10"/>
      <c r="E168" s="4"/>
      <c r="F168" s="14" t="s">
        <v>214</v>
      </c>
      <c r="G168" s="14" t="s">
        <v>73</v>
      </c>
      <c r="H168" s="14" t="s">
        <v>376</v>
      </c>
      <c r="I168" s="6" t="s">
        <v>99</v>
      </c>
      <c r="J168" s="6" t="s">
        <v>100</v>
      </c>
      <c r="K168" s="6" t="s">
        <v>101</v>
      </c>
      <c r="L168" s="6" t="s">
        <v>81</v>
      </c>
      <c r="M168" s="6">
        <v>20131</v>
      </c>
      <c r="N168" s="6" t="s">
        <v>102</v>
      </c>
      <c r="O168" s="6" t="s">
        <v>103</v>
      </c>
      <c r="P168" s="8" t="s">
        <v>104</v>
      </c>
      <c r="Q168" s="9" t="s">
        <v>105</v>
      </c>
      <c r="R168" s="4" t="s">
        <v>106</v>
      </c>
    </row>
    <row r="169" spans="1:18">
      <c r="A169" s="3">
        <v>4</v>
      </c>
      <c r="B169" s="4" t="s">
        <v>96</v>
      </c>
      <c r="C169" s="10"/>
      <c r="D169" s="10"/>
      <c r="E169" s="4"/>
      <c r="F169" s="14" t="s">
        <v>214</v>
      </c>
      <c r="G169" s="14" t="s">
        <v>73</v>
      </c>
      <c r="H169" s="14" t="s">
        <v>377</v>
      </c>
      <c r="I169" s="6" t="s">
        <v>99</v>
      </c>
      <c r="J169" s="6" t="s">
        <v>100</v>
      </c>
      <c r="K169" s="6" t="s">
        <v>101</v>
      </c>
      <c r="L169" s="6" t="s">
        <v>81</v>
      </c>
      <c r="M169" s="6">
        <v>20131</v>
      </c>
      <c r="N169" s="6" t="s">
        <v>102</v>
      </c>
      <c r="O169" s="6" t="s">
        <v>103</v>
      </c>
      <c r="P169" s="8" t="s">
        <v>104</v>
      </c>
      <c r="Q169" s="9" t="s">
        <v>105</v>
      </c>
      <c r="R169" s="4" t="s">
        <v>106</v>
      </c>
    </row>
    <row r="170" spans="1:18">
      <c r="A170" s="3">
        <v>4</v>
      </c>
      <c r="B170" s="4" t="s">
        <v>96</v>
      </c>
      <c r="C170" s="10"/>
      <c r="D170" s="10"/>
      <c r="E170" s="4"/>
      <c r="F170" s="14" t="s">
        <v>214</v>
      </c>
      <c r="G170" s="14" t="s">
        <v>73</v>
      </c>
      <c r="H170" s="14" t="s">
        <v>378</v>
      </c>
      <c r="I170" s="6" t="s">
        <v>99</v>
      </c>
      <c r="J170" s="6" t="s">
        <v>100</v>
      </c>
      <c r="K170" s="6" t="s">
        <v>101</v>
      </c>
      <c r="L170" s="6" t="s">
        <v>81</v>
      </c>
      <c r="M170" s="6">
        <v>20131</v>
      </c>
      <c r="N170" s="6" t="s">
        <v>102</v>
      </c>
      <c r="O170" s="6" t="s">
        <v>103</v>
      </c>
      <c r="P170" s="8" t="s">
        <v>104</v>
      </c>
      <c r="Q170" s="9" t="s">
        <v>105</v>
      </c>
      <c r="R170" s="4" t="s">
        <v>106</v>
      </c>
    </row>
    <row r="171" spans="1:18">
      <c r="A171" s="3">
        <v>4</v>
      </c>
      <c r="B171" s="4" t="s">
        <v>96</v>
      </c>
      <c r="C171" s="10"/>
      <c r="D171" s="10"/>
      <c r="E171" s="4"/>
      <c r="F171" s="14" t="s">
        <v>214</v>
      </c>
      <c r="G171" s="14" t="s">
        <v>73</v>
      </c>
      <c r="H171" s="14" t="s">
        <v>379</v>
      </c>
      <c r="I171" s="6" t="s">
        <v>99</v>
      </c>
      <c r="J171" s="6" t="s">
        <v>100</v>
      </c>
      <c r="K171" s="6" t="s">
        <v>101</v>
      </c>
      <c r="L171" s="6" t="s">
        <v>81</v>
      </c>
      <c r="M171" s="6">
        <v>20131</v>
      </c>
      <c r="N171" s="6" t="s">
        <v>102</v>
      </c>
      <c r="O171" s="6" t="s">
        <v>103</v>
      </c>
      <c r="P171" s="8" t="s">
        <v>104</v>
      </c>
      <c r="Q171" s="9" t="s">
        <v>105</v>
      </c>
      <c r="R171" s="4" t="s">
        <v>106</v>
      </c>
    </row>
    <row r="172" spans="1:18">
      <c r="A172" s="3">
        <v>4</v>
      </c>
      <c r="B172" s="4" t="s">
        <v>96</v>
      </c>
      <c r="C172" s="10"/>
      <c r="D172" s="10"/>
      <c r="E172" s="4"/>
      <c r="F172" s="14" t="s">
        <v>214</v>
      </c>
      <c r="G172" s="14" t="s">
        <v>73</v>
      </c>
      <c r="H172" s="14" t="s">
        <v>380</v>
      </c>
      <c r="I172" s="6" t="s">
        <v>99</v>
      </c>
      <c r="J172" s="6" t="s">
        <v>100</v>
      </c>
      <c r="K172" s="6" t="s">
        <v>101</v>
      </c>
      <c r="L172" s="6" t="s">
        <v>81</v>
      </c>
      <c r="M172" s="6">
        <v>20131</v>
      </c>
      <c r="N172" s="6" t="s">
        <v>102</v>
      </c>
      <c r="O172" s="6" t="s">
        <v>103</v>
      </c>
      <c r="P172" s="8" t="s">
        <v>104</v>
      </c>
      <c r="Q172" s="9" t="s">
        <v>105</v>
      </c>
      <c r="R172" s="4" t="s">
        <v>106</v>
      </c>
    </row>
    <row r="173" spans="1:18">
      <c r="A173" s="3">
        <v>4</v>
      </c>
      <c r="B173" s="4" t="s">
        <v>96</v>
      </c>
      <c r="C173" s="10"/>
      <c r="D173" s="10"/>
      <c r="E173" s="4"/>
      <c r="F173" s="14" t="s">
        <v>214</v>
      </c>
      <c r="G173" s="14" t="s">
        <v>73</v>
      </c>
      <c r="H173" s="14" t="s">
        <v>381</v>
      </c>
      <c r="I173" s="6" t="s">
        <v>99</v>
      </c>
      <c r="J173" s="6" t="s">
        <v>100</v>
      </c>
      <c r="K173" s="6" t="s">
        <v>101</v>
      </c>
      <c r="L173" s="6" t="s">
        <v>81</v>
      </c>
      <c r="M173" s="6">
        <v>20131</v>
      </c>
      <c r="N173" s="6" t="s">
        <v>102</v>
      </c>
      <c r="O173" s="6" t="s">
        <v>103</v>
      </c>
      <c r="P173" s="8" t="s">
        <v>104</v>
      </c>
      <c r="Q173" s="9" t="s">
        <v>105</v>
      </c>
      <c r="R173" s="4" t="s">
        <v>106</v>
      </c>
    </row>
    <row r="174" spans="1:18">
      <c r="A174" s="3">
        <v>4</v>
      </c>
      <c r="B174" s="4" t="s">
        <v>96</v>
      </c>
      <c r="C174" s="10"/>
      <c r="D174" s="10"/>
      <c r="E174" s="4"/>
      <c r="F174" s="14" t="s">
        <v>214</v>
      </c>
      <c r="G174" s="14" t="s">
        <v>73</v>
      </c>
      <c r="H174" s="14" t="s">
        <v>382</v>
      </c>
      <c r="I174" s="6" t="s">
        <v>99</v>
      </c>
      <c r="J174" s="6" t="s">
        <v>100</v>
      </c>
      <c r="K174" s="6" t="s">
        <v>101</v>
      </c>
      <c r="L174" s="6" t="s">
        <v>81</v>
      </c>
      <c r="M174" s="6">
        <v>20131</v>
      </c>
      <c r="N174" s="6" t="s">
        <v>102</v>
      </c>
      <c r="O174" s="6" t="s">
        <v>103</v>
      </c>
      <c r="P174" s="8" t="s">
        <v>104</v>
      </c>
      <c r="Q174" s="9" t="s">
        <v>105</v>
      </c>
      <c r="R174" s="4" t="s">
        <v>106</v>
      </c>
    </row>
    <row r="175" spans="1:18">
      <c r="A175" s="3">
        <v>4</v>
      </c>
      <c r="B175" s="4" t="s">
        <v>96</v>
      </c>
      <c r="C175" s="10"/>
      <c r="D175" s="10"/>
      <c r="E175" s="4"/>
      <c r="F175" s="14" t="s">
        <v>214</v>
      </c>
      <c r="G175" s="14" t="s">
        <v>73</v>
      </c>
      <c r="H175" s="14" t="s">
        <v>383</v>
      </c>
      <c r="I175" s="6" t="s">
        <v>99</v>
      </c>
      <c r="J175" s="6" t="s">
        <v>100</v>
      </c>
      <c r="K175" s="6" t="s">
        <v>101</v>
      </c>
      <c r="L175" s="6" t="s">
        <v>81</v>
      </c>
      <c r="M175" s="6">
        <v>20131</v>
      </c>
      <c r="N175" s="6" t="s">
        <v>102</v>
      </c>
      <c r="O175" s="6" t="s">
        <v>103</v>
      </c>
      <c r="P175" s="8" t="s">
        <v>104</v>
      </c>
      <c r="Q175" s="9" t="s">
        <v>105</v>
      </c>
      <c r="R175" s="4" t="s">
        <v>106</v>
      </c>
    </row>
    <row r="176" spans="1:18">
      <c r="A176" s="3">
        <v>4</v>
      </c>
      <c r="B176" s="4" t="s">
        <v>96</v>
      </c>
      <c r="C176" s="10"/>
      <c r="D176" s="10"/>
      <c r="E176" s="4"/>
      <c r="F176" s="14" t="s">
        <v>227</v>
      </c>
      <c r="G176" s="4" t="s">
        <v>23</v>
      </c>
      <c r="H176" s="14" t="s">
        <v>228</v>
      </c>
      <c r="I176" s="6" t="s">
        <v>99</v>
      </c>
      <c r="J176" s="6" t="s">
        <v>100</v>
      </c>
      <c r="K176" s="6" t="s">
        <v>101</v>
      </c>
      <c r="L176" s="6" t="s">
        <v>81</v>
      </c>
      <c r="M176" s="6">
        <v>20131</v>
      </c>
      <c r="N176" s="6" t="s">
        <v>102</v>
      </c>
      <c r="O176" s="6" t="s">
        <v>103</v>
      </c>
      <c r="P176" s="8" t="s">
        <v>104</v>
      </c>
      <c r="Q176" s="9" t="s">
        <v>105</v>
      </c>
      <c r="R176" s="4" t="s">
        <v>106</v>
      </c>
    </row>
    <row r="177" spans="1:18">
      <c r="A177" s="3">
        <v>4</v>
      </c>
      <c r="B177" s="4" t="s">
        <v>96</v>
      </c>
      <c r="C177" s="10"/>
      <c r="D177" s="10"/>
      <c r="E177" s="4"/>
      <c r="F177" s="14" t="s">
        <v>227</v>
      </c>
      <c r="G177" s="4" t="s">
        <v>23</v>
      </c>
      <c r="H177" s="14" t="s">
        <v>229</v>
      </c>
      <c r="I177" s="6" t="s">
        <v>99</v>
      </c>
      <c r="J177" s="6" t="s">
        <v>100</v>
      </c>
      <c r="K177" s="6" t="s">
        <v>101</v>
      </c>
      <c r="L177" s="6" t="s">
        <v>81</v>
      </c>
      <c r="M177" s="6">
        <v>20131</v>
      </c>
      <c r="N177" s="6" t="s">
        <v>102</v>
      </c>
      <c r="O177" s="6" t="s">
        <v>103</v>
      </c>
      <c r="P177" s="8" t="s">
        <v>104</v>
      </c>
      <c r="Q177" s="9" t="s">
        <v>105</v>
      </c>
      <c r="R177" s="4" t="s">
        <v>106</v>
      </c>
    </row>
    <row r="178" spans="1:18">
      <c r="A178" s="3">
        <v>4</v>
      </c>
      <c r="B178" s="4" t="s">
        <v>96</v>
      </c>
      <c r="C178" s="10"/>
      <c r="D178" s="10"/>
      <c r="E178" s="4"/>
      <c r="F178" s="14" t="s">
        <v>227</v>
      </c>
      <c r="G178" s="4" t="s">
        <v>23</v>
      </c>
      <c r="H178" s="14" t="s">
        <v>230</v>
      </c>
      <c r="I178" s="6" t="s">
        <v>99</v>
      </c>
      <c r="J178" s="6" t="s">
        <v>100</v>
      </c>
      <c r="K178" s="6" t="s">
        <v>101</v>
      </c>
      <c r="L178" s="6" t="s">
        <v>81</v>
      </c>
      <c r="M178" s="6">
        <v>20131</v>
      </c>
      <c r="N178" s="6" t="s">
        <v>102</v>
      </c>
      <c r="O178" s="6" t="s">
        <v>103</v>
      </c>
      <c r="P178" s="8" t="s">
        <v>104</v>
      </c>
      <c r="Q178" s="9" t="s">
        <v>105</v>
      </c>
      <c r="R178" s="4" t="s">
        <v>106</v>
      </c>
    </row>
    <row r="179" spans="1:18">
      <c r="A179" s="3">
        <v>4</v>
      </c>
      <c r="B179" s="4" t="s">
        <v>96</v>
      </c>
      <c r="C179" s="10"/>
      <c r="D179" s="10"/>
      <c r="E179" s="4"/>
      <c r="F179" s="14" t="s">
        <v>227</v>
      </c>
      <c r="G179" s="4" t="s">
        <v>23</v>
      </c>
      <c r="H179" s="14" t="s">
        <v>231</v>
      </c>
      <c r="I179" s="6" t="s">
        <v>99</v>
      </c>
      <c r="J179" s="6" t="s">
        <v>100</v>
      </c>
      <c r="K179" s="6" t="s">
        <v>101</v>
      </c>
      <c r="L179" s="6" t="s">
        <v>81</v>
      </c>
      <c r="M179" s="6">
        <v>20131</v>
      </c>
      <c r="N179" s="6" t="s">
        <v>102</v>
      </c>
      <c r="O179" s="6" t="s">
        <v>103</v>
      </c>
      <c r="P179" s="8" t="s">
        <v>104</v>
      </c>
      <c r="Q179" s="9" t="s">
        <v>105</v>
      </c>
      <c r="R179" s="4" t="s">
        <v>106</v>
      </c>
    </row>
    <row r="180" spans="1:18">
      <c r="A180" s="3">
        <v>4</v>
      </c>
      <c r="B180" s="4" t="s">
        <v>96</v>
      </c>
      <c r="C180" s="10"/>
      <c r="D180" s="10"/>
      <c r="E180" s="4"/>
      <c r="F180" s="14" t="s">
        <v>227</v>
      </c>
      <c r="G180" s="4" t="s">
        <v>23</v>
      </c>
      <c r="H180" s="14" t="s">
        <v>232</v>
      </c>
      <c r="I180" s="6" t="s">
        <v>99</v>
      </c>
      <c r="J180" s="6" t="s">
        <v>100</v>
      </c>
      <c r="K180" s="6" t="s">
        <v>101</v>
      </c>
      <c r="L180" s="6" t="s">
        <v>81</v>
      </c>
      <c r="M180" s="6">
        <v>20131</v>
      </c>
      <c r="N180" s="6" t="s">
        <v>102</v>
      </c>
      <c r="O180" s="6" t="s">
        <v>103</v>
      </c>
      <c r="P180" s="8" t="s">
        <v>104</v>
      </c>
      <c r="Q180" s="9" t="s">
        <v>105</v>
      </c>
      <c r="R180" s="4" t="s">
        <v>106</v>
      </c>
    </row>
    <row r="181" spans="1:18">
      <c r="A181" s="3">
        <v>4</v>
      </c>
      <c r="B181" s="4" t="s">
        <v>96</v>
      </c>
      <c r="C181" s="10"/>
      <c r="D181" s="10"/>
      <c r="E181" s="4"/>
      <c r="F181" s="14" t="s">
        <v>227</v>
      </c>
      <c r="G181" s="4" t="s">
        <v>23</v>
      </c>
      <c r="H181" s="14" t="s">
        <v>233</v>
      </c>
      <c r="I181" s="6" t="s">
        <v>99</v>
      </c>
      <c r="J181" s="6" t="s">
        <v>100</v>
      </c>
      <c r="K181" s="6" t="s">
        <v>101</v>
      </c>
      <c r="L181" s="6" t="s">
        <v>81</v>
      </c>
      <c r="M181" s="6">
        <v>20131</v>
      </c>
      <c r="N181" s="6" t="s">
        <v>102</v>
      </c>
      <c r="O181" s="6" t="s">
        <v>103</v>
      </c>
      <c r="P181" s="8" t="s">
        <v>104</v>
      </c>
      <c r="Q181" s="9" t="s">
        <v>105</v>
      </c>
      <c r="R181" s="4" t="s">
        <v>106</v>
      </c>
    </row>
    <row r="182" spans="1:18">
      <c r="A182" s="3">
        <v>4</v>
      </c>
      <c r="B182" s="4" t="s">
        <v>96</v>
      </c>
      <c r="C182" s="10"/>
      <c r="D182" s="10"/>
      <c r="E182" s="4"/>
      <c r="F182" s="14" t="s">
        <v>227</v>
      </c>
      <c r="G182" s="4" t="s">
        <v>23</v>
      </c>
      <c r="H182" s="14" t="s">
        <v>234</v>
      </c>
      <c r="I182" s="6" t="s">
        <v>99</v>
      </c>
      <c r="J182" s="6" t="s">
        <v>100</v>
      </c>
      <c r="K182" s="6" t="s">
        <v>101</v>
      </c>
      <c r="L182" s="6" t="s">
        <v>81</v>
      </c>
      <c r="M182" s="6">
        <v>20131</v>
      </c>
      <c r="N182" s="6" t="s">
        <v>102</v>
      </c>
      <c r="O182" s="6" t="s">
        <v>103</v>
      </c>
      <c r="P182" s="8" t="s">
        <v>104</v>
      </c>
      <c r="Q182" s="9" t="s">
        <v>105</v>
      </c>
      <c r="R182" s="4" t="s">
        <v>106</v>
      </c>
    </row>
    <row r="183" spans="1:18">
      <c r="A183" s="3">
        <v>4</v>
      </c>
      <c r="B183" s="4" t="s">
        <v>96</v>
      </c>
      <c r="C183" s="10"/>
      <c r="D183" s="10"/>
      <c r="E183" s="4"/>
      <c r="F183" s="14" t="s">
        <v>227</v>
      </c>
      <c r="G183" s="4" t="s">
        <v>23</v>
      </c>
      <c r="H183" s="14" t="s">
        <v>235</v>
      </c>
      <c r="I183" s="6" t="s">
        <v>99</v>
      </c>
      <c r="J183" s="6" t="s">
        <v>100</v>
      </c>
      <c r="K183" s="6" t="s">
        <v>101</v>
      </c>
      <c r="L183" s="6" t="s">
        <v>81</v>
      </c>
      <c r="M183" s="6">
        <v>20131</v>
      </c>
      <c r="N183" s="6" t="s">
        <v>102</v>
      </c>
      <c r="O183" s="6" t="s">
        <v>103</v>
      </c>
      <c r="P183" s="8" t="s">
        <v>104</v>
      </c>
      <c r="Q183" s="9" t="s">
        <v>105</v>
      </c>
      <c r="R183" s="4" t="s">
        <v>106</v>
      </c>
    </row>
    <row r="184" spans="1:18">
      <c r="A184" s="3">
        <v>4</v>
      </c>
      <c r="B184" s="4" t="s">
        <v>96</v>
      </c>
      <c r="C184" s="10"/>
      <c r="D184" s="10"/>
      <c r="E184" s="4"/>
      <c r="F184" s="14" t="s">
        <v>227</v>
      </c>
      <c r="G184" s="14" t="s">
        <v>71</v>
      </c>
      <c r="H184" s="14" t="s">
        <v>339</v>
      </c>
      <c r="I184" s="6" t="s">
        <v>99</v>
      </c>
      <c r="J184" s="6" t="s">
        <v>100</v>
      </c>
      <c r="K184" s="6" t="s">
        <v>101</v>
      </c>
      <c r="L184" s="6" t="s">
        <v>81</v>
      </c>
      <c r="M184" s="6">
        <v>20131</v>
      </c>
      <c r="N184" s="6" t="s">
        <v>102</v>
      </c>
      <c r="O184" s="6" t="s">
        <v>103</v>
      </c>
      <c r="P184" s="8" t="s">
        <v>104</v>
      </c>
      <c r="Q184" s="9" t="s">
        <v>105</v>
      </c>
      <c r="R184" s="4" t="s">
        <v>106</v>
      </c>
    </row>
    <row r="185" spans="1:18">
      <c r="A185" s="3">
        <v>4</v>
      </c>
      <c r="B185" s="4" t="s">
        <v>96</v>
      </c>
      <c r="C185" s="10"/>
      <c r="D185" s="10"/>
      <c r="E185" s="4"/>
      <c r="F185" s="14" t="s">
        <v>227</v>
      </c>
      <c r="G185" s="14" t="s">
        <v>71</v>
      </c>
      <c r="H185" s="14" t="s">
        <v>340</v>
      </c>
      <c r="I185" s="6" t="s">
        <v>99</v>
      </c>
      <c r="J185" s="6" t="s">
        <v>100</v>
      </c>
      <c r="K185" s="6" t="s">
        <v>101</v>
      </c>
      <c r="L185" s="6" t="s">
        <v>81</v>
      </c>
      <c r="M185" s="6">
        <v>20131</v>
      </c>
      <c r="N185" s="6" t="s">
        <v>102</v>
      </c>
      <c r="O185" s="6" t="s">
        <v>103</v>
      </c>
      <c r="P185" s="8" t="s">
        <v>104</v>
      </c>
      <c r="Q185" s="9" t="s">
        <v>105</v>
      </c>
      <c r="R185" s="4" t="s">
        <v>106</v>
      </c>
    </row>
    <row r="186" spans="1:18">
      <c r="A186" s="3">
        <v>4</v>
      </c>
      <c r="B186" s="4" t="s">
        <v>96</v>
      </c>
      <c r="C186" s="10"/>
      <c r="D186" s="10"/>
      <c r="E186" s="4"/>
      <c r="F186" s="14" t="s">
        <v>227</v>
      </c>
      <c r="G186" s="14" t="s">
        <v>71</v>
      </c>
      <c r="H186" s="14" t="s">
        <v>341</v>
      </c>
      <c r="I186" s="6" t="s">
        <v>99</v>
      </c>
      <c r="J186" s="6" t="s">
        <v>100</v>
      </c>
      <c r="K186" s="6" t="s">
        <v>101</v>
      </c>
      <c r="L186" s="6" t="s">
        <v>81</v>
      </c>
      <c r="M186" s="6">
        <v>20131</v>
      </c>
      <c r="N186" s="6" t="s">
        <v>102</v>
      </c>
      <c r="O186" s="6" t="s">
        <v>103</v>
      </c>
      <c r="P186" s="8" t="s">
        <v>104</v>
      </c>
      <c r="Q186" s="9" t="s">
        <v>105</v>
      </c>
      <c r="R186" s="4" t="s">
        <v>106</v>
      </c>
    </row>
    <row r="187" spans="1:18">
      <c r="A187" s="3">
        <v>4</v>
      </c>
      <c r="B187" s="4" t="s">
        <v>96</v>
      </c>
      <c r="C187" s="10"/>
      <c r="D187" s="10"/>
      <c r="E187" s="4"/>
      <c r="F187" s="14" t="s">
        <v>227</v>
      </c>
      <c r="G187" s="14" t="s">
        <v>71</v>
      </c>
      <c r="H187" s="14" t="s">
        <v>342</v>
      </c>
      <c r="I187" s="6" t="s">
        <v>99</v>
      </c>
      <c r="J187" s="6" t="s">
        <v>100</v>
      </c>
      <c r="K187" s="6" t="s">
        <v>101</v>
      </c>
      <c r="L187" s="6" t="s">
        <v>81</v>
      </c>
      <c r="M187" s="6">
        <v>20131</v>
      </c>
      <c r="N187" s="6" t="s">
        <v>102</v>
      </c>
      <c r="O187" s="6" t="s">
        <v>103</v>
      </c>
      <c r="P187" s="8" t="s">
        <v>104</v>
      </c>
      <c r="Q187" s="9" t="s">
        <v>105</v>
      </c>
      <c r="R187" s="4" t="s">
        <v>106</v>
      </c>
    </row>
    <row r="188" spans="1:18">
      <c r="A188" s="3">
        <v>4</v>
      </c>
      <c r="B188" s="4" t="s">
        <v>96</v>
      </c>
      <c r="C188" s="10"/>
      <c r="D188" s="10"/>
      <c r="E188" s="4"/>
      <c r="F188" s="14" t="s">
        <v>227</v>
      </c>
      <c r="G188" s="14" t="s">
        <v>73</v>
      </c>
      <c r="H188" s="14" t="s">
        <v>384</v>
      </c>
      <c r="I188" s="6" t="s">
        <v>99</v>
      </c>
      <c r="J188" s="6" t="s">
        <v>100</v>
      </c>
      <c r="K188" s="6" t="s">
        <v>101</v>
      </c>
      <c r="L188" s="6" t="s">
        <v>81</v>
      </c>
      <c r="M188" s="6">
        <v>20131</v>
      </c>
      <c r="N188" s="6" t="s">
        <v>102</v>
      </c>
      <c r="O188" s="6" t="s">
        <v>103</v>
      </c>
      <c r="P188" s="8" t="s">
        <v>104</v>
      </c>
      <c r="Q188" s="9" t="s">
        <v>105</v>
      </c>
      <c r="R188" s="4" t="s">
        <v>106</v>
      </c>
    </row>
    <row r="189" spans="1:18">
      <c r="A189" s="3">
        <v>4</v>
      </c>
      <c r="B189" s="4" t="s">
        <v>96</v>
      </c>
      <c r="C189" s="10"/>
      <c r="D189" s="10"/>
      <c r="E189" s="4"/>
      <c r="F189" s="14" t="s">
        <v>227</v>
      </c>
      <c r="G189" s="14" t="s">
        <v>73</v>
      </c>
      <c r="H189" s="14" t="s">
        <v>385</v>
      </c>
      <c r="I189" s="6" t="s">
        <v>99</v>
      </c>
      <c r="J189" s="6" t="s">
        <v>100</v>
      </c>
      <c r="K189" s="6" t="s">
        <v>101</v>
      </c>
      <c r="L189" s="6" t="s">
        <v>81</v>
      </c>
      <c r="M189" s="6">
        <v>20131</v>
      </c>
      <c r="N189" s="6" t="s">
        <v>102</v>
      </c>
      <c r="O189" s="6" t="s">
        <v>103</v>
      </c>
      <c r="P189" s="8" t="s">
        <v>104</v>
      </c>
      <c r="Q189" s="9" t="s">
        <v>105</v>
      </c>
      <c r="R189" s="4" t="s">
        <v>106</v>
      </c>
    </row>
    <row r="190" spans="1:18">
      <c r="A190" s="3">
        <v>4</v>
      </c>
      <c r="B190" s="4" t="s">
        <v>96</v>
      </c>
      <c r="C190" s="10"/>
      <c r="D190" s="10"/>
      <c r="E190" s="4"/>
      <c r="F190" s="14" t="s">
        <v>236</v>
      </c>
      <c r="G190" s="4" t="s">
        <v>23</v>
      </c>
      <c r="H190" s="14" t="s">
        <v>237</v>
      </c>
      <c r="I190" s="6" t="s">
        <v>99</v>
      </c>
      <c r="J190" s="6" t="s">
        <v>100</v>
      </c>
      <c r="K190" s="6" t="s">
        <v>101</v>
      </c>
      <c r="L190" s="6" t="s">
        <v>81</v>
      </c>
      <c r="M190" s="6">
        <v>20131</v>
      </c>
      <c r="N190" s="6" t="s">
        <v>102</v>
      </c>
      <c r="O190" s="6" t="s">
        <v>103</v>
      </c>
      <c r="P190" s="8" t="s">
        <v>104</v>
      </c>
      <c r="Q190" s="9" t="s">
        <v>105</v>
      </c>
      <c r="R190" s="4" t="s">
        <v>106</v>
      </c>
    </row>
    <row r="191" spans="1:18">
      <c r="A191" s="3">
        <v>4</v>
      </c>
      <c r="B191" s="4" t="s">
        <v>96</v>
      </c>
      <c r="C191" s="10"/>
      <c r="D191" s="10"/>
      <c r="E191" s="4"/>
      <c r="F191" s="14" t="s">
        <v>236</v>
      </c>
      <c r="G191" s="4" t="s">
        <v>23</v>
      </c>
      <c r="H191" s="14" t="s">
        <v>238</v>
      </c>
      <c r="I191" s="6" t="s">
        <v>99</v>
      </c>
      <c r="J191" s="6" t="s">
        <v>100</v>
      </c>
      <c r="K191" s="6" t="s">
        <v>101</v>
      </c>
      <c r="L191" s="6" t="s">
        <v>81</v>
      </c>
      <c r="M191" s="6">
        <v>20131</v>
      </c>
      <c r="N191" s="6" t="s">
        <v>102</v>
      </c>
      <c r="O191" s="6" t="s">
        <v>103</v>
      </c>
      <c r="P191" s="8" t="s">
        <v>104</v>
      </c>
      <c r="Q191" s="9" t="s">
        <v>105</v>
      </c>
      <c r="R191" s="4" t="s">
        <v>106</v>
      </c>
    </row>
    <row r="192" spans="1:18">
      <c r="A192" s="3">
        <v>4</v>
      </c>
      <c r="B192" s="4" t="s">
        <v>96</v>
      </c>
      <c r="C192" s="10"/>
      <c r="D192" s="10"/>
      <c r="E192" s="4"/>
      <c r="F192" s="14" t="s">
        <v>236</v>
      </c>
      <c r="G192" s="4" t="s">
        <v>23</v>
      </c>
      <c r="H192" s="14" t="s">
        <v>239</v>
      </c>
      <c r="I192" s="6" t="s">
        <v>99</v>
      </c>
      <c r="J192" s="6" t="s">
        <v>100</v>
      </c>
      <c r="K192" s="6" t="s">
        <v>101</v>
      </c>
      <c r="L192" s="6" t="s">
        <v>81</v>
      </c>
      <c r="M192" s="6">
        <v>20131</v>
      </c>
      <c r="N192" s="6" t="s">
        <v>102</v>
      </c>
      <c r="O192" s="6" t="s">
        <v>103</v>
      </c>
      <c r="P192" s="8" t="s">
        <v>104</v>
      </c>
      <c r="Q192" s="9" t="s">
        <v>105</v>
      </c>
      <c r="R192" s="4" t="s">
        <v>106</v>
      </c>
    </row>
    <row r="193" spans="1:18">
      <c r="A193" s="3">
        <v>4</v>
      </c>
      <c r="B193" s="4" t="s">
        <v>96</v>
      </c>
      <c r="C193" s="10"/>
      <c r="D193" s="10"/>
      <c r="E193" s="4"/>
      <c r="F193" s="14" t="s">
        <v>236</v>
      </c>
      <c r="G193" s="4" t="s">
        <v>23</v>
      </c>
      <c r="H193" s="14" t="s">
        <v>240</v>
      </c>
      <c r="I193" s="6" t="s">
        <v>99</v>
      </c>
      <c r="J193" s="6" t="s">
        <v>100</v>
      </c>
      <c r="K193" s="6" t="s">
        <v>101</v>
      </c>
      <c r="L193" s="6" t="s">
        <v>81</v>
      </c>
      <c r="M193" s="6">
        <v>20131</v>
      </c>
      <c r="N193" s="6" t="s">
        <v>102</v>
      </c>
      <c r="O193" s="6" t="s">
        <v>103</v>
      </c>
      <c r="P193" s="8" t="s">
        <v>104</v>
      </c>
      <c r="Q193" s="9" t="s">
        <v>105</v>
      </c>
      <c r="R193" s="4" t="s">
        <v>106</v>
      </c>
    </row>
    <row r="194" spans="1:18">
      <c r="A194" s="3">
        <v>4</v>
      </c>
      <c r="B194" s="4" t="s">
        <v>96</v>
      </c>
      <c r="C194" s="10"/>
      <c r="D194" s="10"/>
      <c r="E194" s="4"/>
      <c r="F194" s="14" t="s">
        <v>236</v>
      </c>
      <c r="G194" s="4" t="s">
        <v>23</v>
      </c>
      <c r="H194" s="4" t="s">
        <v>241</v>
      </c>
      <c r="I194" s="6" t="s">
        <v>99</v>
      </c>
      <c r="J194" s="6" t="s">
        <v>100</v>
      </c>
      <c r="K194" s="6" t="s">
        <v>101</v>
      </c>
      <c r="L194" s="6" t="s">
        <v>81</v>
      </c>
      <c r="M194" s="6">
        <v>20131</v>
      </c>
      <c r="N194" s="6" t="s">
        <v>102</v>
      </c>
      <c r="O194" s="6" t="s">
        <v>103</v>
      </c>
      <c r="P194" s="8" t="s">
        <v>104</v>
      </c>
      <c r="Q194" s="9" t="s">
        <v>105</v>
      </c>
      <c r="R194" s="4" t="s">
        <v>106</v>
      </c>
    </row>
    <row r="195" spans="1:18">
      <c r="A195" s="3">
        <v>4</v>
      </c>
      <c r="B195" s="4" t="s">
        <v>96</v>
      </c>
      <c r="C195" s="10"/>
      <c r="D195" s="10"/>
      <c r="E195" s="4"/>
      <c r="F195" s="14" t="s">
        <v>236</v>
      </c>
      <c r="G195" s="14" t="s">
        <v>71</v>
      </c>
      <c r="H195" s="4" t="s">
        <v>343</v>
      </c>
      <c r="I195" s="6" t="s">
        <v>99</v>
      </c>
      <c r="J195" s="6" t="s">
        <v>100</v>
      </c>
      <c r="K195" s="6" t="s">
        <v>101</v>
      </c>
      <c r="L195" s="6" t="s">
        <v>81</v>
      </c>
      <c r="M195" s="6">
        <v>20131</v>
      </c>
      <c r="N195" s="6" t="s">
        <v>102</v>
      </c>
      <c r="O195" s="6" t="s">
        <v>103</v>
      </c>
      <c r="P195" s="8" t="s">
        <v>104</v>
      </c>
      <c r="Q195" s="9" t="s">
        <v>105</v>
      </c>
      <c r="R195" s="4" t="s">
        <v>106</v>
      </c>
    </row>
    <row r="196" spans="1:18">
      <c r="A196" s="3">
        <v>4</v>
      </c>
      <c r="B196" s="4" t="s">
        <v>96</v>
      </c>
      <c r="C196" s="10"/>
      <c r="D196" s="10"/>
      <c r="E196" s="4"/>
      <c r="F196" s="14" t="s">
        <v>236</v>
      </c>
      <c r="G196" s="14" t="s">
        <v>73</v>
      </c>
      <c r="H196" s="14" t="s">
        <v>386</v>
      </c>
      <c r="I196" s="6" t="s">
        <v>99</v>
      </c>
      <c r="J196" s="6" t="s">
        <v>100</v>
      </c>
      <c r="K196" s="6" t="s">
        <v>101</v>
      </c>
      <c r="L196" s="6" t="s">
        <v>81</v>
      </c>
      <c r="M196" s="6">
        <v>20131</v>
      </c>
      <c r="N196" s="6" t="s">
        <v>102</v>
      </c>
      <c r="O196" s="6" t="s">
        <v>103</v>
      </c>
      <c r="P196" s="8" t="s">
        <v>104</v>
      </c>
      <c r="Q196" s="9" t="s">
        <v>105</v>
      </c>
      <c r="R196" s="4" t="s">
        <v>106</v>
      </c>
    </row>
    <row r="197" spans="1:18">
      <c r="A197" s="3">
        <v>4</v>
      </c>
      <c r="B197" s="4" t="s">
        <v>96</v>
      </c>
      <c r="C197" s="10"/>
      <c r="D197" s="10"/>
      <c r="E197" s="4"/>
      <c r="F197" s="14" t="s">
        <v>242</v>
      </c>
      <c r="G197" s="4" t="s">
        <v>23</v>
      </c>
      <c r="H197" s="4" t="s">
        <v>243</v>
      </c>
      <c r="I197" s="6" t="s">
        <v>99</v>
      </c>
      <c r="J197" s="6" t="s">
        <v>100</v>
      </c>
      <c r="K197" s="6" t="s">
        <v>101</v>
      </c>
      <c r="L197" s="6" t="s">
        <v>81</v>
      </c>
      <c r="M197" s="6">
        <v>20131</v>
      </c>
      <c r="N197" s="6" t="s">
        <v>102</v>
      </c>
      <c r="O197" s="6" t="s">
        <v>103</v>
      </c>
      <c r="P197" s="8" t="s">
        <v>104</v>
      </c>
      <c r="Q197" s="9" t="s">
        <v>105</v>
      </c>
      <c r="R197" s="4" t="s">
        <v>106</v>
      </c>
    </row>
    <row r="198" spans="1:18">
      <c r="A198" s="3">
        <v>4</v>
      </c>
      <c r="B198" s="4" t="s">
        <v>96</v>
      </c>
      <c r="C198" s="10"/>
      <c r="D198" s="10"/>
      <c r="E198" s="4"/>
      <c r="F198" s="14" t="s">
        <v>242</v>
      </c>
      <c r="G198" s="4" t="s">
        <v>23</v>
      </c>
      <c r="H198" s="4" t="s">
        <v>244</v>
      </c>
      <c r="I198" s="6" t="s">
        <v>99</v>
      </c>
      <c r="J198" s="6" t="s">
        <v>100</v>
      </c>
      <c r="K198" s="6" t="s">
        <v>101</v>
      </c>
      <c r="L198" s="6" t="s">
        <v>81</v>
      </c>
      <c r="M198" s="6">
        <v>20131</v>
      </c>
      <c r="N198" s="6" t="s">
        <v>102</v>
      </c>
      <c r="O198" s="6" t="s">
        <v>103</v>
      </c>
      <c r="P198" s="8" t="s">
        <v>104</v>
      </c>
      <c r="Q198" s="9" t="s">
        <v>105</v>
      </c>
      <c r="R198" s="4" t="s">
        <v>106</v>
      </c>
    </row>
    <row r="199" spans="1:18">
      <c r="A199" s="3">
        <v>4</v>
      </c>
      <c r="B199" s="4" t="s">
        <v>96</v>
      </c>
      <c r="C199" s="10"/>
      <c r="D199" s="10"/>
      <c r="E199" s="4"/>
      <c r="F199" s="14" t="s">
        <v>242</v>
      </c>
      <c r="G199" s="4" t="s">
        <v>23</v>
      </c>
      <c r="H199" s="4" t="s">
        <v>245</v>
      </c>
      <c r="I199" s="6" t="s">
        <v>99</v>
      </c>
      <c r="J199" s="6" t="s">
        <v>100</v>
      </c>
      <c r="K199" s="6" t="s">
        <v>101</v>
      </c>
      <c r="L199" s="6" t="s">
        <v>81</v>
      </c>
      <c r="M199" s="6">
        <v>20131</v>
      </c>
      <c r="N199" s="6" t="s">
        <v>102</v>
      </c>
      <c r="O199" s="6" t="s">
        <v>103</v>
      </c>
      <c r="P199" s="8" t="s">
        <v>104</v>
      </c>
      <c r="Q199" s="9" t="s">
        <v>105</v>
      </c>
      <c r="R199" s="4" t="s">
        <v>106</v>
      </c>
    </row>
    <row r="200" spans="1:18">
      <c r="A200" s="3">
        <v>4</v>
      </c>
      <c r="B200" s="4" t="s">
        <v>96</v>
      </c>
      <c r="C200" s="10"/>
      <c r="D200" s="10"/>
      <c r="E200" s="4"/>
      <c r="F200" s="14" t="s">
        <v>242</v>
      </c>
      <c r="G200" s="4" t="s">
        <v>23</v>
      </c>
      <c r="H200" s="4" t="s">
        <v>246</v>
      </c>
      <c r="I200" s="6" t="s">
        <v>99</v>
      </c>
      <c r="J200" s="6" t="s">
        <v>100</v>
      </c>
      <c r="K200" s="6" t="s">
        <v>101</v>
      </c>
      <c r="L200" s="6" t="s">
        <v>81</v>
      </c>
      <c r="M200" s="6">
        <v>20131</v>
      </c>
      <c r="N200" s="6" t="s">
        <v>102</v>
      </c>
      <c r="O200" s="6" t="s">
        <v>103</v>
      </c>
      <c r="P200" s="8" t="s">
        <v>104</v>
      </c>
      <c r="Q200" s="9" t="s">
        <v>105</v>
      </c>
      <c r="R200" s="4" t="s">
        <v>106</v>
      </c>
    </row>
    <row r="201" spans="1:18">
      <c r="A201" s="3">
        <v>4</v>
      </c>
      <c r="B201" s="4" t="s">
        <v>96</v>
      </c>
      <c r="C201" s="10"/>
      <c r="D201" s="10"/>
      <c r="E201" s="4"/>
      <c r="F201" s="14" t="s">
        <v>242</v>
      </c>
      <c r="G201" s="14" t="s">
        <v>71</v>
      </c>
      <c r="H201" s="4" t="s">
        <v>344</v>
      </c>
      <c r="I201" s="6" t="s">
        <v>99</v>
      </c>
      <c r="J201" s="6" t="s">
        <v>100</v>
      </c>
      <c r="K201" s="6" t="s">
        <v>101</v>
      </c>
      <c r="L201" s="6" t="s">
        <v>81</v>
      </c>
      <c r="M201" s="6">
        <v>20131</v>
      </c>
      <c r="N201" s="6" t="s">
        <v>102</v>
      </c>
      <c r="O201" s="6" t="s">
        <v>103</v>
      </c>
      <c r="P201" s="8" t="s">
        <v>104</v>
      </c>
      <c r="Q201" s="9" t="s">
        <v>105</v>
      </c>
      <c r="R201" s="4" t="s">
        <v>106</v>
      </c>
    </row>
    <row r="202" spans="1:18">
      <c r="A202" s="3">
        <v>4</v>
      </c>
      <c r="B202" s="4" t="s">
        <v>96</v>
      </c>
      <c r="C202" s="10"/>
      <c r="D202" s="10"/>
      <c r="E202" s="4"/>
      <c r="F202" s="14" t="s">
        <v>242</v>
      </c>
      <c r="G202" s="14" t="s">
        <v>71</v>
      </c>
      <c r="H202" s="4" t="s">
        <v>345</v>
      </c>
      <c r="I202" s="6" t="s">
        <v>99</v>
      </c>
      <c r="J202" s="6" t="s">
        <v>100</v>
      </c>
      <c r="K202" s="6" t="s">
        <v>101</v>
      </c>
      <c r="L202" s="6" t="s">
        <v>81</v>
      </c>
      <c r="M202" s="6">
        <v>20131</v>
      </c>
      <c r="N202" s="6" t="s">
        <v>102</v>
      </c>
      <c r="O202" s="6" t="s">
        <v>103</v>
      </c>
      <c r="P202" s="8" t="s">
        <v>104</v>
      </c>
      <c r="Q202" s="9" t="s">
        <v>105</v>
      </c>
      <c r="R202" s="4" t="s">
        <v>106</v>
      </c>
    </row>
    <row r="203" spans="1:18">
      <c r="A203" s="3">
        <v>4</v>
      </c>
      <c r="B203" s="4" t="s">
        <v>96</v>
      </c>
      <c r="C203" s="10"/>
      <c r="D203" s="10"/>
      <c r="E203" s="4"/>
      <c r="F203" s="14" t="s">
        <v>242</v>
      </c>
      <c r="G203" s="14" t="s">
        <v>71</v>
      </c>
      <c r="H203" s="4" t="s">
        <v>346</v>
      </c>
      <c r="I203" s="6" t="s">
        <v>99</v>
      </c>
      <c r="J203" s="6" t="s">
        <v>100</v>
      </c>
      <c r="K203" s="6" t="s">
        <v>101</v>
      </c>
      <c r="L203" s="6" t="s">
        <v>81</v>
      </c>
      <c r="M203" s="6">
        <v>20131</v>
      </c>
      <c r="N203" s="6" t="s">
        <v>102</v>
      </c>
      <c r="O203" s="6" t="s">
        <v>103</v>
      </c>
      <c r="P203" s="8" t="s">
        <v>104</v>
      </c>
      <c r="Q203" s="9" t="s">
        <v>105</v>
      </c>
      <c r="R203" s="4" t="s">
        <v>106</v>
      </c>
    </row>
    <row r="204" spans="1:18">
      <c r="A204" s="3">
        <v>4</v>
      </c>
      <c r="B204" s="4" t="s">
        <v>96</v>
      </c>
      <c r="C204" s="10"/>
      <c r="D204" s="10"/>
      <c r="E204" s="4"/>
      <c r="F204" s="14" t="s">
        <v>242</v>
      </c>
      <c r="G204" s="14" t="s">
        <v>73</v>
      </c>
      <c r="H204" s="14" t="s">
        <v>387</v>
      </c>
      <c r="I204" s="6" t="s">
        <v>99</v>
      </c>
      <c r="J204" s="6" t="s">
        <v>100</v>
      </c>
      <c r="K204" s="6" t="s">
        <v>101</v>
      </c>
      <c r="L204" s="6" t="s">
        <v>81</v>
      </c>
      <c r="M204" s="6">
        <v>20131</v>
      </c>
      <c r="N204" s="6" t="s">
        <v>102</v>
      </c>
      <c r="O204" s="6" t="s">
        <v>103</v>
      </c>
      <c r="P204" s="8" t="s">
        <v>104</v>
      </c>
      <c r="Q204" s="9" t="s">
        <v>105</v>
      </c>
      <c r="R204" s="4" t="s">
        <v>106</v>
      </c>
    </row>
    <row r="205" spans="1:18">
      <c r="A205" s="3">
        <v>4</v>
      </c>
      <c r="B205" s="4" t="s">
        <v>96</v>
      </c>
      <c r="C205" s="10"/>
      <c r="D205" s="10"/>
      <c r="E205" s="4"/>
      <c r="F205" s="14" t="s">
        <v>242</v>
      </c>
      <c r="G205" s="14" t="s">
        <v>73</v>
      </c>
      <c r="H205" s="14" t="s">
        <v>388</v>
      </c>
      <c r="I205" s="6" t="s">
        <v>99</v>
      </c>
      <c r="J205" s="6" t="s">
        <v>100</v>
      </c>
      <c r="K205" s="6" t="s">
        <v>101</v>
      </c>
      <c r="L205" s="6" t="s">
        <v>81</v>
      </c>
      <c r="M205" s="6">
        <v>20131</v>
      </c>
      <c r="N205" s="6" t="s">
        <v>102</v>
      </c>
      <c r="O205" s="6" t="s">
        <v>103</v>
      </c>
      <c r="P205" s="8" t="s">
        <v>104</v>
      </c>
      <c r="Q205" s="9" t="s">
        <v>105</v>
      </c>
      <c r="R205" s="4" t="s">
        <v>106</v>
      </c>
    </row>
    <row r="206" spans="1:18">
      <c r="A206" s="3">
        <v>4</v>
      </c>
      <c r="B206" s="4" t="s">
        <v>96</v>
      </c>
      <c r="C206" s="10"/>
      <c r="D206" s="10"/>
      <c r="E206" s="4"/>
      <c r="F206" s="14" t="s">
        <v>247</v>
      </c>
      <c r="G206" s="4" t="s">
        <v>23</v>
      </c>
      <c r="H206" s="4" t="s">
        <v>248</v>
      </c>
      <c r="I206" s="6" t="s">
        <v>99</v>
      </c>
      <c r="J206" s="6" t="s">
        <v>100</v>
      </c>
      <c r="K206" s="6" t="s">
        <v>101</v>
      </c>
      <c r="L206" s="6" t="s">
        <v>81</v>
      </c>
      <c r="M206" s="6">
        <v>20131</v>
      </c>
      <c r="N206" s="6" t="s">
        <v>102</v>
      </c>
      <c r="O206" s="6" t="s">
        <v>103</v>
      </c>
      <c r="P206" s="8" t="s">
        <v>104</v>
      </c>
      <c r="Q206" s="9" t="s">
        <v>105</v>
      </c>
      <c r="R206" s="4" t="s">
        <v>106</v>
      </c>
    </row>
    <row r="207" spans="1:18">
      <c r="A207" s="3">
        <v>4</v>
      </c>
      <c r="B207" s="4" t="s">
        <v>96</v>
      </c>
      <c r="C207" s="10"/>
      <c r="D207" s="10"/>
      <c r="E207" s="4"/>
      <c r="F207" s="14" t="s">
        <v>247</v>
      </c>
      <c r="G207" s="14" t="s">
        <v>71</v>
      </c>
      <c r="H207" s="4" t="s">
        <v>347</v>
      </c>
      <c r="I207" s="6" t="s">
        <v>99</v>
      </c>
      <c r="J207" s="6" t="s">
        <v>100</v>
      </c>
      <c r="K207" s="6" t="s">
        <v>101</v>
      </c>
      <c r="L207" s="6" t="s">
        <v>81</v>
      </c>
      <c r="M207" s="6">
        <v>20131</v>
      </c>
      <c r="N207" s="6" t="s">
        <v>102</v>
      </c>
      <c r="O207" s="6" t="s">
        <v>103</v>
      </c>
      <c r="P207" s="8" t="s">
        <v>104</v>
      </c>
      <c r="Q207" s="9" t="s">
        <v>105</v>
      </c>
      <c r="R207" s="4" t="s">
        <v>106</v>
      </c>
    </row>
    <row r="208" spans="1:18">
      <c r="A208" s="3">
        <v>4</v>
      </c>
      <c r="B208" s="4" t="s">
        <v>96</v>
      </c>
      <c r="C208" s="10"/>
      <c r="D208" s="10"/>
      <c r="E208" s="4"/>
      <c r="F208" s="14" t="s">
        <v>249</v>
      </c>
      <c r="G208" s="4" t="s">
        <v>23</v>
      </c>
      <c r="H208" s="4" t="s">
        <v>250</v>
      </c>
      <c r="I208" s="6" t="s">
        <v>99</v>
      </c>
      <c r="J208" s="6" t="s">
        <v>100</v>
      </c>
      <c r="K208" s="6" t="s">
        <v>101</v>
      </c>
      <c r="L208" s="6" t="s">
        <v>81</v>
      </c>
      <c r="M208" s="6">
        <v>20131</v>
      </c>
      <c r="N208" s="6" t="s">
        <v>102</v>
      </c>
      <c r="O208" s="6" t="s">
        <v>103</v>
      </c>
      <c r="P208" s="8" t="s">
        <v>104</v>
      </c>
      <c r="Q208" s="9" t="s">
        <v>105</v>
      </c>
      <c r="R208" s="4" t="s">
        <v>106</v>
      </c>
    </row>
    <row r="209" spans="1:18">
      <c r="A209" s="3">
        <v>4</v>
      </c>
      <c r="B209" s="4" t="s">
        <v>96</v>
      </c>
      <c r="C209" s="10"/>
      <c r="D209" s="10"/>
      <c r="E209" s="4"/>
      <c r="F209" s="14" t="s">
        <v>249</v>
      </c>
      <c r="G209" s="4" t="s">
        <v>23</v>
      </c>
      <c r="H209" s="4" t="s">
        <v>251</v>
      </c>
      <c r="I209" s="6" t="s">
        <v>99</v>
      </c>
      <c r="J209" s="6" t="s">
        <v>100</v>
      </c>
      <c r="K209" s="6" t="s">
        <v>101</v>
      </c>
      <c r="L209" s="6" t="s">
        <v>81</v>
      </c>
      <c r="M209" s="6">
        <v>20131</v>
      </c>
      <c r="N209" s="6" t="s">
        <v>102</v>
      </c>
      <c r="O209" s="6" t="s">
        <v>103</v>
      </c>
      <c r="P209" s="8" t="s">
        <v>104</v>
      </c>
      <c r="Q209" s="9" t="s">
        <v>105</v>
      </c>
      <c r="R209" s="4" t="s">
        <v>106</v>
      </c>
    </row>
    <row r="210" spans="1:18">
      <c r="A210" s="3">
        <v>4</v>
      </c>
      <c r="B210" s="4" t="s">
        <v>96</v>
      </c>
      <c r="C210" s="10"/>
      <c r="D210" s="10"/>
      <c r="E210" s="4"/>
      <c r="F210" s="14" t="s">
        <v>249</v>
      </c>
      <c r="G210" s="4" t="s">
        <v>23</v>
      </c>
      <c r="H210" s="4" t="s">
        <v>252</v>
      </c>
      <c r="I210" s="6" t="s">
        <v>99</v>
      </c>
      <c r="J210" s="6" t="s">
        <v>100</v>
      </c>
      <c r="K210" s="6" t="s">
        <v>101</v>
      </c>
      <c r="L210" s="6" t="s">
        <v>81</v>
      </c>
      <c r="M210" s="6">
        <v>20131</v>
      </c>
      <c r="N210" s="6" t="s">
        <v>102</v>
      </c>
      <c r="O210" s="6" t="s">
        <v>103</v>
      </c>
      <c r="P210" s="8" t="s">
        <v>104</v>
      </c>
      <c r="Q210" s="9" t="s">
        <v>105</v>
      </c>
      <c r="R210" s="4" t="s">
        <v>106</v>
      </c>
    </row>
    <row r="211" spans="1:18">
      <c r="A211" s="3">
        <v>4</v>
      </c>
      <c r="B211" s="4" t="s">
        <v>96</v>
      </c>
      <c r="C211" s="10"/>
      <c r="D211" s="10"/>
      <c r="E211" s="4"/>
      <c r="F211" s="14" t="s">
        <v>249</v>
      </c>
      <c r="G211" s="4" t="s">
        <v>23</v>
      </c>
      <c r="H211" s="4" t="s">
        <v>253</v>
      </c>
      <c r="I211" s="6" t="s">
        <v>99</v>
      </c>
      <c r="J211" s="6" t="s">
        <v>100</v>
      </c>
      <c r="K211" s="6" t="s">
        <v>101</v>
      </c>
      <c r="L211" s="6" t="s">
        <v>81</v>
      </c>
      <c r="M211" s="6">
        <v>20131</v>
      </c>
      <c r="N211" s="6" t="s">
        <v>102</v>
      </c>
      <c r="O211" s="6" t="s">
        <v>103</v>
      </c>
      <c r="P211" s="8" t="s">
        <v>104</v>
      </c>
      <c r="Q211" s="9" t="s">
        <v>105</v>
      </c>
      <c r="R211" s="4" t="s">
        <v>106</v>
      </c>
    </row>
    <row r="212" spans="1:18">
      <c r="A212" s="3">
        <v>4</v>
      </c>
      <c r="B212" s="4" t="s">
        <v>96</v>
      </c>
      <c r="C212" s="10"/>
      <c r="D212" s="10"/>
      <c r="E212" s="4"/>
      <c r="F212" s="14" t="s">
        <v>249</v>
      </c>
      <c r="G212" s="4" t="s">
        <v>23</v>
      </c>
      <c r="H212" s="4" t="s">
        <v>254</v>
      </c>
      <c r="I212" s="6" t="s">
        <v>99</v>
      </c>
      <c r="J212" s="6" t="s">
        <v>100</v>
      </c>
      <c r="K212" s="6" t="s">
        <v>101</v>
      </c>
      <c r="L212" s="6" t="s">
        <v>81</v>
      </c>
      <c r="M212" s="6">
        <v>20131</v>
      </c>
      <c r="N212" s="6" t="s">
        <v>102</v>
      </c>
      <c r="O212" s="6" t="s">
        <v>103</v>
      </c>
      <c r="P212" s="8" t="s">
        <v>104</v>
      </c>
      <c r="Q212" s="9" t="s">
        <v>105</v>
      </c>
      <c r="R212" s="4" t="s">
        <v>106</v>
      </c>
    </row>
    <row r="213" spans="1:18">
      <c r="A213" s="3">
        <v>4</v>
      </c>
      <c r="B213" s="4" t="s">
        <v>96</v>
      </c>
      <c r="C213" s="10"/>
      <c r="D213" s="10"/>
      <c r="E213" s="4"/>
      <c r="F213" s="14" t="s">
        <v>255</v>
      </c>
      <c r="G213" s="4" t="s">
        <v>23</v>
      </c>
      <c r="H213" s="4" t="s">
        <v>256</v>
      </c>
      <c r="I213" s="6" t="s">
        <v>99</v>
      </c>
      <c r="J213" s="6" t="s">
        <v>100</v>
      </c>
      <c r="K213" s="6" t="s">
        <v>101</v>
      </c>
      <c r="L213" s="6" t="s">
        <v>81</v>
      </c>
      <c r="M213" s="6">
        <v>20131</v>
      </c>
      <c r="N213" s="6" t="s">
        <v>102</v>
      </c>
      <c r="O213" s="6" t="s">
        <v>103</v>
      </c>
      <c r="P213" s="8" t="s">
        <v>104</v>
      </c>
      <c r="Q213" s="9" t="s">
        <v>105</v>
      </c>
      <c r="R213" s="4" t="s">
        <v>106</v>
      </c>
    </row>
    <row r="214" spans="1:18">
      <c r="A214" s="3">
        <v>4</v>
      </c>
      <c r="B214" s="4" t="s">
        <v>96</v>
      </c>
      <c r="C214" s="10"/>
      <c r="D214" s="10"/>
      <c r="E214" s="4"/>
      <c r="F214" s="14" t="s">
        <v>255</v>
      </c>
      <c r="G214" s="4" t="s">
        <v>23</v>
      </c>
      <c r="H214" s="4" t="s">
        <v>257</v>
      </c>
      <c r="I214" s="6" t="s">
        <v>99</v>
      </c>
      <c r="J214" s="6" t="s">
        <v>100</v>
      </c>
      <c r="K214" s="6" t="s">
        <v>101</v>
      </c>
      <c r="L214" s="6" t="s">
        <v>81</v>
      </c>
      <c r="M214" s="6">
        <v>20131</v>
      </c>
      <c r="N214" s="6" t="s">
        <v>102</v>
      </c>
      <c r="O214" s="6" t="s">
        <v>103</v>
      </c>
      <c r="P214" s="8" t="s">
        <v>104</v>
      </c>
      <c r="Q214" s="9" t="s">
        <v>105</v>
      </c>
      <c r="R214" s="4" t="s">
        <v>106</v>
      </c>
    </row>
    <row r="215" spans="1:18">
      <c r="A215" s="3">
        <v>4</v>
      </c>
      <c r="B215" s="4" t="s">
        <v>96</v>
      </c>
      <c r="C215" s="10"/>
      <c r="D215" s="10"/>
      <c r="E215" s="4"/>
      <c r="F215" s="14" t="s">
        <v>255</v>
      </c>
      <c r="G215" s="4" t="s">
        <v>23</v>
      </c>
      <c r="H215" s="4" t="s">
        <v>258</v>
      </c>
      <c r="I215" s="6" t="s">
        <v>99</v>
      </c>
      <c r="J215" s="6" t="s">
        <v>100</v>
      </c>
      <c r="K215" s="6" t="s">
        <v>101</v>
      </c>
      <c r="L215" s="6" t="s">
        <v>81</v>
      </c>
      <c r="M215" s="6">
        <v>20131</v>
      </c>
      <c r="N215" s="6" t="s">
        <v>102</v>
      </c>
      <c r="O215" s="6" t="s">
        <v>103</v>
      </c>
      <c r="P215" s="8" t="s">
        <v>104</v>
      </c>
      <c r="Q215" s="9" t="s">
        <v>105</v>
      </c>
      <c r="R215" s="4" t="s">
        <v>106</v>
      </c>
    </row>
    <row r="216" spans="1:18">
      <c r="A216" s="3">
        <v>4</v>
      </c>
      <c r="B216" s="4" t="s">
        <v>96</v>
      </c>
      <c r="C216" s="10"/>
      <c r="D216" s="10"/>
      <c r="E216" s="4"/>
      <c r="F216" s="14" t="s">
        <v>255</v>
      </c>
      <c r="G216" s="14" t="s">
        <v>71</v>
      </c>
      <c r="H216" s="4" t="s">
        <v>348</v>
      </c>
      <c r="I216" s="6" t="s">
        <v>99</v>
      </c>
      <c r="J216" s="6" t="s">
        <v>100</v>
      </c>
      <c r="K216" s="6" t="s">
        <v>101</v>
      </c>
      <c r="L216" s="6" t="s">
        <v>81</v>
      </c>
      <c r="M216" s="6">
        <v>20131</v>
      </c>
      <c r="N216" s="6" t="s">
        <v>102</v>
      </c>
      <c r="O216" s="6" t="s">
        <v>103</v>
      </c>
      <c r="P216" s="8" t="s">
        <v>104</v>
      </c>
      <c r="Q216" s="9" t="s">
        <v>105</v>
      </c>
      <c r="R216" s="4" t="s">
        <v>106</v>
      </c>
    </row>
    <row r="217" spans="1:18">
      <c r="A217" s="3">
        <v>4</v>
      </c>
      <c r="B217" s="4" t="s">
        <v>96</v>
      </c>
      <c r="C217" s="10"/>
      <c r="D217" s="10"/>
      <c r="E217" s="4"/>
      <c r="F217" s="14" t="s">
        <v>255</v>
      </c>
      <c r="G217" s="14" t="s">
        <v>73</v>
      </c>
      <c r="H217" s="14" t="s">
        <v>389</v>
      </c>
      <c r="I217" s="6" t="s">
        <v>99</v>
      </c>
      <c r="J217" s="6" t="s">
        <v>100</v>
      </c>
      <c r="K217" s="6" t="s">
        <v>101</v>
      </c>
      <c r="L217" s="6" t="s">
        <v>81</v>
      </c>
      <c r="M217" s="6">
        <v>20131</v>
      </c>
      <c r="N217" s="6" t="s">
        <v>102</v>
      </c>
      <c r="O217" s="6" t="s">
        <v>103</v>
      </c>
      <c r="P217" s="8" t="s">
        <v>104</v>
      </c>
      <c r="Q217" s="9" t="s">
        <v>105</v>
      </c>
      <c r="R217" s="4" t="s">
        <v>106</v>
      </c>
    </row>
    <row r="218" spans="1:18">
      <c r="A218" s="3">
        <v>4</v>
      </c>
      <c r="B218" s="4" t="s">
        <v>96</v>
      </c>
      <c r="C218" s="10"/>
      <c r="D218" s="10"/>
      <c r="E218" s="4"/>
      <c r="F218" s="14" t="s">
        <v>259</v>
      </c>
      <c r="G218" s="4" t="s">
        <v>23</v>
      </c>
      <c r="H218" s="4" t="s">
        <v>260</v>
      </c>
      <c r="I218" s="6" t="s">
        <v>99</v>
      </c>
      <c r="J218" s="6" t="s">
        <v>100</v>
      </c>
      <c r="K218" s="6" t="s">
        <v>101</v>
      </c>
      <c r="L218" s="6" t="s">
        <v>81</v>
      </c>
      <c r="M218" s="6">
        <v>20131</v>
      </c>
      <c r="N218" s="6" t="s">
        <v>102</v>
      </c>
      <c r="O218" s="6" t="s">
        <v>103</v>
      </c>
      <c r="P218" s="8" t="s">
        <v>104</v>
      </c>
      <c r="Q218" s="9" t="s">
        <v>105</v>
      </c>
      <c r="R218" s="4" t="s">
        <v>106</v>
      </c>
    </row>
    <row r="219" spans="1:18">
      <c r="A219" s="3">
        <v>4</v>
      </c>
      <c r="B219" s="4" t="s">
        <v>96</v>
      </c>
      <c r="C219" s="10"/>
      <c r="D219" s="10"/>
      <c r="E219" s="4"/>
      <c r="F219" s="14" t="s">
        <v>259</v>
      </c>
      <c r="G219" s="4" t="s">
        <v>23</v>
      </c>
      <c r="H219" s="4" t="s">
        <v>261</v>
      </c>
      <c r="I219" s="6" t="s">
        <v>99</v>
      </c>
      <c r="J219" s="6" t="s">
        <v>100</v>
      </c>
      <c r="K219" s="6" t="s">
        <v>101</v>
      </c>
      <c r="L219" s="6" t="s">
        <v>81</v>
      </c>
      <c r="M219" s="6">
        <v>20131</v>
      </c>
      <c r="N219" s="6" t="s">
        <v>102</v>
      </c>
      <c r="O219" s="6" t="s">
        <v>103</v>
      </c>
      <c r="P219" s="8" t="s">
        <v>104</v>
      </c>
      <c r="Q219" s="9" t="s">
        <v>105</v>
      </c>
      <c r="R219" s="4" t="s">
        <v>106</v>
      </c>
    </row>
    <row r="220" spans="1:18">
      <c r="A220" s="3">
        <v>4</v>
      </c>
      <c r="B220" s="4" t="s">
        <v>96</v>
      </c>
      <c r="C220" s="10"/>
      <c r="D220" s="10"/>
      <c r="E220" s="4"/>
      <c r="F220" s="14" t="s">
        <v>259</v>
      </c>
      <c r="G220" s="4" t="s">
        <v>23</v>
      </c>
      <c r="H220" s="4" t="s">
        <v>262</v>
      </c>
      <c r="I220" s="6" t="s">
        <v>99</v>
      </c>
      <c r="J220" s="6" t="s">
        <v>100</v>
      </c>
      <c r="K220" s="6" t="s">
        <v>101</v>
      </c>
      <c r="L220" s="6" t="s">
        <v>81</v>
      </c>
      <c r="M220" s="6">
        <v>20131</v>
      </c>
      <c r="N220" s="6" t="s">
        <v>102</v>
      </c>
      <c r="O220" s="6" t="s">
        <v>103</v>
      </c>
      <c r="P220" s="8" t="s">
        <v>104</v>
      </c>
      <c r="Q220" s="9" t="s">
        <v>105</v>
      </c>
      <c r="R220" s="4" t="s">
        <v>106</v>
      </c>
    </row>
    <row r="221" spans="1:18">
      <c r="A221" s="3">
        <v>4</v>
      </c>
      <c r="B221" s="4" t="s">
        <v>96</v>
      </c>
      <c r="C221" s="10"/>
      <c r="D221" s="10"/>
      <c r="E221" s="4"/>
      <c r="F221" s="14" t="s">
        <v>259</v>
      </c>
      <c r="G221" s="4" t="s">
        <v>23</v>
      </c>
      <c r="H221" s="4" t="s">
        <v>263</v>
      </c>
      <c r="I221" s="6" t="s">
        <v>99</v>
      </c>
      <c r="J221" s="6" t="s">
        <v>100</v>
      </c>
      <c r="K221" s="6" t="s">
        <v>101</v>
      </c>
      <c r="L221" s="6" t="s">
        <v>81</v>
      </c>
      <c r="M221" s="6">
        <v>20131</v>
      </c>
      <c r="N221" s="6" t="s">
        <v>102</v>
      </c>
      <c r="O221" s="6" t="s">
        <v>103</v>
      </c>
      <c r="P221" s="8" t="s">
        <v>104</v>
      </c>
      <c r="Q221" s="9" t="s">
        <v>105</v>
      </c>
      <c r="R221" s="4" t="s">
        <v>106</v>
      </c>
    </row>
    <row r="222" spans="1:18">
      <c r="A222" s="3">
        <v>4</v>
      </c>
      <c r="B222" s="4" t="s">
        <v>96</v>
      </c>
      <c r="C222" s="10"/>
      <c r="D222" s="10"/>
      <c r="E222" s="4"/>
      <c r="F222" s="14" t="s">
        <v>259</v>
      </c>
      <c r="G222" s="14" t="s">
        <v>71</v>
      </c>
      <c r="H222" s="4" t="s">
        <v>349</v>
      </c>
      <c r="I222" s="6" t="s">
        <v>99</v>
      </c>
      <c r="J222" s="6" t="s">
        <v>100</v>
      </c>
      <c r="K222" s="6" t="s">
        <v>101</v>
      </c>
      <c r="L222" s="6" t="s">
        <v>81</v>
      </c>
      <c r="M222" s="6">
        <v>20131</v>
      </c>
      <c r="N222" s="6" t="s">
        <v>102</v>
      </c>
      <c r="O222" s="6" t="s">
        <v>103</v>
      </c>
      <c r="P222" s="8" t="s">
        <v>104</v>
      </c>
      <c r="Q222" s="9" t="s">
        <v>105</v>
      </c>
      <c r="R222" s="4" t="s">
        <v>106</v>
      </c>
    </row>
    <row r="223" spans="1:18">
      <c r="A223" s="3">
        <v>4</v>
      </c>
      <c r="B223" s="4" t="s">
        <v>96</v>
      </c>
      <c r="C223" s="10"/>
      <c r="D223" s="10"/>
      <c r="E223" s="4"/>
      <c r="F223" s="14" t="s">
        <v>264</v>
      </c>
      <c r="G223" s="4" t="s">
        <v>23</v>
      </c>
      <c r="H223" s="4" t="s">
        <v>265</v>
      </c>
      <c r="I223" s="6" t="s">
        <v>99</v>
      </c>
      <c r="J223" s="6" t="s">
        <v>100</v>
      </c>
      <c r="K223" s="6" t="s">
        <v>101</v>
      </c>
      <c r="L223" s="6" t="s">
        <v>81</v>
      </c>
      <c r="M223" s="6">
        <v>20131</v>
      </c>
      <c r="N223" s="6" t="s">
        <v>102</v>
      </c>
      <c r="O223" s="6" t="s">
        <v>103</v>
      </c>
      <c r="P223" s="8" t="s">
        <v>104</v>
      </c>
      <c r="Q223" s="9" t="s">
        <v>105</v>
      </c>
      <c r="R223" s="4" t="s">
        <v>106</v>
      </c>
    </row>
    <row r="224" spans="1:18">
      <c r="A224" s="3">
        <v>4</v>
      </c>
      <c r="B224" s="4" t="s">
        <v>96</v>
      </c>
      <c r="C224" s="10"/>
      <c r="D224" s="10"/>
      <c r="E224" s="4"/>
      <c r="F224" s="14" t="s">
        <v>266</v>
      </c>
      <c r="G224" s="4" t="s">
        <v>23</v>
      </c>
      <c r="H224" s="4" t="s">
        <v>267</v>
      </c>
      <c r="I224" s="6" t="s">
        <v>99</v>
      </c>
      <c r="J224" s="6" t="s">
        <v>100</v>
      </c>
      <c r="K224" s="6" t="s">
        <v>101</v>
      </c>
      <c r="L224" s="6" t="s">
        <v>81</v>
      </c>
      <c r="M224" s="6">
        <v>20131</v>
      </c>
      <c r="N224" s="6" t="s">
        <v>102</v>
      </c>
      <c r="O224" s="6" t="s">
        <v>103</v>
      </c>
      <c r="P224" s="8" t="s">
        <v>104</v>
      </c>
      <c r="Q224" s="9" t="s">
        <v>105</v>
      </c>
      <c r="R224" s="4" t="s">
        <v>106</v>
      </c>
    </row>
    <row r="225" spans="1:18">
      <c r="A225" s="3">
        <v>4</v>
      </c>
      <c r="B225" s="4" t="s">
        <v>96</v>
      </c>
      <c r="C225" s="10"/>
      <c r="D225" s="10"/>
      <c r="E225" s="4"/>
      <c r="F225" s="14" t="s">
        <v>266</v>
      </c>
      <c r="G225" s="4" t="s">
        <v>23</v>
      </c>
      <c r="H225" s="4" t="s">
        <v>268</v>
      </c>
      <c r="I225" s="6" t="s">
        <v>99</v>
      </c>
      <c r="J225" s="6" t="s">
        <v>100</v>
      </c>
      <c r="K225" s="6" t="s">
        <v>101</v>
      </c>
      <c r="L225" s="6" t="s">
        <v>81</v>
      </c>
      <c r="M225" s="6">
        <v>20131</v>
      </c>
      <c r="N225" s="6" t="s">
        <v>102</v>
      </c>
      <c r="O225" s="6" t="s">
        <v>103</v>
      </c>
      <c r="P225" s="8" t="s">
        <v>104</v>
      </c>
      <c r="Q225" s="9" t="s">
        <v>105</v>
      </c>
      <c r="R225" s="4" t="s">
        <v>106</v>
      </c>
    </row>
    <row r="226" spans="1:18">
      <c r="A226" s="3">
        <v>4</v>
      </c>
      <c r="B226" s="4" t="s">
        <v>96</v>
      </c>
      <c r="C226" s="10"/>
      <c r="D226" s="10"/>
      <c r="E226" s="4"/>
      <c r="F226" s="14" t="s">
        <v>266</v>
      </c>
      <c r="G226" s="4" t="s">
        <v>23</v>
      </c>
      <c r="H226" s="4" t="s">
        <v>269</v>
      </c>
      <c r="I226" s="6" t="s">
        <v>99</v>
      </c>
      <c r="J226" s="6" t="s">
        <v>100</v>
      </c>
      <c r="K226" s="6" t="s">
        <v>101</v>
      </c>
      <c r="L226" s="6" t="s">
        <v>81</v>
      </c>
      <c r="M226" s="6">
        <v>20131</v>
      </c>
      <c r="N226" s="6" t="s">
        <v>102</v>
      </c>
      <c r="O226" s="6" t="s">
        <v>103</v>
      </c>
      <c r="P226" s="8" t="s">
        <v>104</v>
      </c>
      <c r="Q226" s="9" t="s">
        <v>105</v>
      </c>
      <c r="R226" s="4" t="s">
        <v>106</v>
      </c>
    </row>
    <row r="227" spans="1:18">
      <c r="A227" s="3">
        <v>4</v>
      </c>
      <c r="B227" s="4" t="s">
        <v>96</v>
      </c>
      <c r="C227" s="10"/>
      <c r="D227" s="10"/>
      <c r="E227" s="4"/>
      <c r="F227" s="14" t="s">
        <v>266</v>
      </c>
      <c r="G227" s="4" t="s">
        <v>23</v>
      </c>
      <c r="H227" s="4" t="s">
        <v>270</v>
      </c>
      <c r="I227" s="6" t="s">
        <v>99</v>
      </c>
      <c r="J227" s="6" t="s">
        <v>100</v>
      </c>
      <c r="K227" s="6" t="s">
        <v>101</v>
      </c>
      <c r="L227" s="6" t="s">
        <v>81</v>
      </c>
      <c r="M227" s="6">
        <v>20131</v>
      </c>
      <c r="N227" s="6" t="s">
        <v>102</v>
      </c>
      <c r="O227" s="6" t="s">
        <v>103</v>
      </c>
      <c r="P227" s="8" t="s">
        <v>104</v>
      </c>
      <c r="Q227" s="9" t="s">
        <v>105</v>
      </c>
      <c r="R227" s="4" t="s">
        <v>106</v>
      </c>
    </row>
    <row r="228" spans="1:18">
      <c r="A228" s="3">
        <v>4</v>
      </c>
      <c r="B228" s="4" t="s">
        <v>96</v>
      </c>
      <c r="C228" s="10"/>
      <c r="D228" s="10"/>
      <c r="E228" s="4"/>
      <c r="F228" s="14" t="s">
        <v>266</v>
      </c>
      <c r="G228" s="14" t="s">
        <v>71</v>
      </c>
      <c r="H228" s="4" t="s">
        <v>350</v>
      </c>
      <c r="I228" s="6" t="s">
        <v>99</v>
      </c>
      <c r="J228" s="6" t="s">
        <v>100</v>
      </c>
      <c r="K228" s="6" t="s">
        <v>101</v>
      </c>
      <c r="L228" s="6" t="s">
        <v>81</v>
      </c>
      <c r="M228" s="6">
        <v>20131</v>
      </c>
      <c r="N228" s="6" t="s">
        <v>102</v>
      </c>
      <c r="O228" s="6" t="s">
        <v>103</v>
      </c>
      <c r="P228" s="8" t="s">
        <v>104</v>
      </c>
      <c r="Q228" s="9" t="s">
        <v>105</v>
      </c>
      <c r="R228" s="4" t="s">
        <v>106</v>
      </c>
    </row>
    <row r="229" spans="1:18">
      <c r="A229" s="3">
        <v>4</v>
      </c>
      <c r="B229" s="4" t="s">
        <v>96</v>
      </c>
      <c r="C229" s="10"/>
      <c r="D229" s="10"/>
      <c r="E229" s="4"/>
      <c r="F229" s="14" t="s">
        <v>266</v>
      </c>
      <c r="G229" s="14" t="s">
        <v>71</v>
      </c>
      <c r="H229" s="4" t="s">
        <v>351</v>
      </c>
      <c r="I229" s="6" t="s">
        <v>99</v>
      </c>
      <c r="J229" s="6" t="s">
        <v>100</v>
      </c>
      <c r="K229" s="6" t="s">
        <v>101</v>
      </c>
      <c r="L229" s="6" t="s">
        <v>81</v>
      </c>
      <c r="M229" s="6">
        <v>20131</v>
      </c>
      <c r="N229" s="6" t="s">
        <v>102</v>
      </c>
      <c r="O229" s="6" t="s">
        <v>103</v>
      </c>
      <c r="P229" s="8" t="s">
        <v>104</v>
      </c>
      <c r="Q229" s="9" t="s">
        <v>105</v>
      </c>
      <c r="R229" s="4" t="s">
        <v>106</v>
      </c>
    </row>
    <row r="230" spans="1:18">
      <c r="A230" s="3">
        <v>4</v>
      </c>
      <c r="B230" s="4" t="s">
        <v>96</v>
      </c>
      <c r="C230" s="10"/>
      <c r="D230" s="10"/>
      <c r="E230" s="4"/>
      <c r="F230" s="14" t="s">
        <v>266</v>
      </c>
      <c r="G230" s="14" t="s">
        <v>71</v>
      </c>
      <c r="H230" s="4" t="s">
        <v>352</v>
      </c>
      <c r="I230" s="6" t="s">
        <v>99</v>
      </c>
      <c r="J230" s="6" t="s">
        <v>100</v>
      </c>
      <c r="K230" s="6" t="s">
        <v>101</v>
      </c>
      <c r="L230" s="6" t="s">
        <v>81</v>
      </c>
      <c r="M230" s="6">
        <v>20131</v>
      </c>
      <c r="N230" s="6" t="s">
        <v>102</v>
      </c>
      <c r="O230" s="6" t="s">
        <v>103</v>
      </c>
      <c r="P230" s="8" t="s">
        <v>104</v>
      </c>
      <c r="Q230" s="9" t="s">
        <v>105</v>
      </c>
      <c r="R230" s="4" t="s">
        <v>106</v>
      </c>
    </row>
    <row r="231" spans="1:18">
      <c r="A231" s="3">
        <v>4</v>
      </c>
      <c r="B231" s="4" t="s">
        <v>96</v>
      </c>
      <c r="C231" s="10"/>
      <c r="D231" s="10"/>
      <c r="E231" s="4"/>
      <c r="F231" s="14" t="s">
        <v>266</v>
      </c>
      <c r="G231" s="14" t="s">
        <v>71</v>
      </c>
      <c r="H231" s="4" t="s">
        <v>353</v>
      </c>
      <c r="I231" s="6" t="s">
        <v>99</v>
      </c>
      <c r="J231" s="6" t="s">
        <v>100</v>
      </c>
      <c r="K231" s="6" t="s">
        <v>101</v>
      </c>
      <c r="L231" s="6" t="s">
        <v>81</v>
      </c>
      <c r="M231" s="6">
        <v>20131</v>
      </c>
      <c r="N231" s="6" t="s">
        <v>102</v>
      </c>
      <c r="O231" s="6" t="s">
        <v>103</v>
      </c>
      <c r="P231" s="8" t="s">
        <v>104</v>
      </c>
      <c r="Q231" s="9" t="s">
        <v>105</v>
      </c>
      <c r="R231" s="4" t="s">
        <v>106</v>
      </c>
    </row>
    <row r="232" spans="1:18">
      <c r="A232" s="3">
        <v>4</v>
      </c>
      <c r="B232" s="4" t="s">
        <v>96</v>
      </c>
      <c r="C232" s="10"/>
      <c r="D232" s="10"/>
      <c r="E232" s="4"/>
      <c r="F232" s="14" t="s">
        <v>266</v>
      </c>
      <c r="G232" s="14" t="s">
        <v>71</v>
      </c>
      <c r="H232" s="4" t="s">
        <v>354</v>
      </c>
      <c r="I232" s="6" t="s">
        <v>99</v>
      </c>
      <c r="J232" s="6" t="s">
        <v>100</v>
      </c>
      <c r="K232" s="6" t="s">
        <v>101</v>
      </c>
      <c r="L232" s="6" t="s">
        <v>81</v>
      </c>
      <c r="M232" s="6">
        <v>20131</v>
      </c>
      <c r="N232" s="6" t="s">
        <v>102</v>
      </c>
      <c r="O232" s="6" t="s">
        <v>103</v>
      </c>
      <c r="P232" s="8" t="s">
        <v>104</v>
      </c>
      <c r="Q232" s="9" t="s">
        <v>105</v>
      </c>
      <c r="R232" s="4" t="s">
        <v>106</v>
      </c>
    </row>
    <row r="233" spans="1:18">
      <c r="A233" s="3">
        <v>4</v>
      </c>
      <c r="B233" s="4" t="s">
        <v>96</v>
      </c>
      <c r="C233" s="10"/>
      <c r="D233" s="10"/>
      <c r="E233" s="4"/>
      <c r="F233" s="14" t="s">
        <v>266</v>
      </c>
      <c r="G233" s="14" t="s">
        <v>71</v>
      </c>
      <c r="H233" s="4" t="s">
        <v>355</v>
      </c>
      <c r="I233" s="6" t="s">
        <v>99</v>
      </c>
      <c r="J233" s="6" t="s">
        <v>100</v>
      </c>
      <c r="K233" s="6" t="s">
        <v>101</v>
      </c>
      <c r="L233" s="6" t="s">
        <v>81</v>
      </c>
      <c r="M233" s="6">
        <v>20131</v>
      </c>
      <c r="N233" s="6" t="s">
        <v>102</v>
      </c>
      <c r="O233" s="6" t="s">
        <v>103</v>
      </c>
      <c r="P233" s="8" t="s">
        <v>104</v>
      </c>
      <c r="Q233" s="9" t="s">
        <v>105</v>
      </c>
      <c r="R233" s="4" t="s">
        <v>106</v>
      </c>
    </row>
    <row r="234" spans="1:18">
      <c r="A234" s="3">
        <v>4</v>
      </c>
      <c r="B234" s="4" t="s">
        <v>96</v>
      </c>
      <c r="C234" s="10"/>
      <c r="D234" s="10"/>
      <c r="E234" s="4"/>
      <c r="F234" s="14" t="s">
        <v>266</v>
      </c>
      <c r="G234" s="14" t="s">
        <v>73</v>
      </c>
      <c r="H234" s="14" t="s">
        <v>390</v>
      </c>
      <c r="I234" s="6" t="s">
        <v>99</v>
      </c>
      <c r="J234" s="6" t="s">
        <v>100</v>
      </c>
      <c r="K234" s="6" t="s">
        <v>101</v>
      </c>
      <c r="L234" s="6" t="s">
        <v>81</v>
      </c>
      <c r="M234" s="6">
        <v>20131</v>
      </c>
      <c r="N234" s="6" t="s">
        <v>102</v>
      </c>
      <c r="O234" s="6" t="s">
        <v>103</v>
      </c>
      <c r="P234" s="8" t="s">
        <v>104</v>
      </c>
      <c r="Q234" s="9" t="s">
        <v>105</v>
      </c>
      <c r="R234" s="4" t="s">
        <v>106</v>
      </c>
    </row>
    <row r="235" spans="1:18">
      <c r="A235" s="3">
        <v>4</v>
      </c>
      <c r="B235" s="4" t="s">
        <v>96</v>
      </c>
      <c r="C235" s="10"/>
      <c r="D235" s="10"/>
      <c r="E235" s="4"/>
      <c r="F235" s="14" t="s">
        <v>266</v>
      </c>
      <c r="G235" s="14" t="s">
        <v>73</v>
      </c>
      <c r="H235" s="14" t="s">
        <v>391</v>
      </c>
      <c r="I235" s="6" t="s">
        <v>99</v>
      </c>
      <c r="J235" s="6" t="s">
        <v>100</v>
      </c>
      <c r="K235" s="6" t="s">
        <v>101</v>
      </c>
      <c r="L235" s="6" t="s">
        <v>81</v>
      </c>
      <c r="M235" s="6">
        <v>20131</v>
      </c>
      <c r="N235" s="6" t="s">
        <v>102</v>
      </c>
      <c r="O235" s="6" t="s">
        <v>103</v>
      </c>
      <c r="P235" s="8" t="s">
        <v>104</v>
      </c>
      <c r="Q235" s="9" t="s">
        <v>105</v>
      </c>
      <c r="R235" s="4" t="s">
        <v>106</v>
      </c>
    </row>
    <row r="236" spans="1:18">
      <c r="A236" s="3">
        <v>4</v>
      </c>
      <c r="B236" s="4" t="s">
        <v>96</v>
      </c>
      <c r="C236" s="10"/>
      <c r="D236" s="10"/>
      <c r="E236" s="4"/>
      <c r="F236" s="14" t="s">
        <v>266</v>
      </c>
      <c r="G236" s="14" t="s">
        <v>73</v>
      </c>
      <c r="H236" s="14" t="s">
        <v>392</v>
      </c>
      <c r="I236" s="6" t="s">
        <v>99</v>
      </c>
      <c r="J236" s="6" t="s">
        <v>100</v>
      </c>
      <c r="K236" s="6" t="s">
        <v>101</v>
      </c>
      <c r="L236" s="6" t="s">
        <v>81</v>
      </c>
      <c r="M236" s="6">
        <v>20131</v>
      </c>
      <c r="N236" s="6" t="s">
        <v>102</v>
      </c>
      <c r="O236" s="6" t="s">
        <v>103</v>
      </c>
      <c r="P236" s="8" t="s">
        <v>104</v>
      </c>
      <c r="Q236" s="9" t="s">
        <v>105</v>
      </c>
      <c r="R236" s="4" t="s">
        <v>106</v>
      </c>
    </row>
    <row r="237" spans="1:18">
      <c r="A237" s="3">
        <v>4</v>
      </c>
      <c r="B237" s="4" t="s">
        <v>96</v>
      </c>
      <c r="C237" s="10"/>
      <c r="D237" s="10"/>
      <c r="E237" s="4"/>
      <c r="F237" s="14" t="s">
        <v>271</v>
      </c>
      <c r="G237" s="4" t="s">
        <v>23</v>
      </c>
      <c r="H237" s="4" t="s">
        <v>272</v>
      </c>
      <c r="I237" s="6" t="s">
        <v>99</v>
      </c>
      <c r="J237" s="6" t="s">
        <v>100</v>
      </c>
      <c r="K237" s="6" t="s">
        <v>101</v>
      </c>
      <c r="L237" s="6" t="s">
        <v>81</v>
      </c>
      <c r="M237" s="6">
        <v>20131</v>
      </c>
      <c r="N237" s="6" t="s">
        <v>102</v>
      </c>
      <c r="O237" s="6" t="s">
        <v>103</v>
      </c>
      <c r="P237" s="8" t="s">
        <v>104</v>
      </c>
      <c r="Q237" s="9" t="s">
        <v>105</v>
      </c>
      <c r="R237" s="4" t="s">
        <v>106</v>
      </c>
    </row>
    <row r="238" spans="1:18">
      <c r="A238" s="3">
        <v>4</v>
      </c>
      <c r="B238" s="4" t="s">
        <v>96</v>
      </c>
      <c r="C238" s="10"/>
      <c r="D238" s="10"/>
      <c r="E238" s="4"/>
      <c r="F238" s="14" t="s">
        <v>271</v>
      </c>
      <c r="G238" s="4" t="s">
        <v>23</v>
      </c>
      <c r="H238" s="4" t="s">
        <v>273</v>
      </c>
      <c r="I238" s="6" t="s">
        <v>99</v>
      </c>
      <c r="J238" s="6" t="s">
        <v>100</v>
      </c>
      <c r="K238" s="6" t="s">
        <v>101</v>
      </c>
      <c r="L238" s="6" t="s">
        <v>81</v>
      </c>
      <c r="M238" s="6">
        <v>20131</v>
      </c>
      <c r="N238" s="6" t="s">
        <v>102</v>
      </c>
      <c r="O238" s="6" t="s">
        <v>103</v>
      </c>
      <c r="P238" s="8" t="s">
        <v>104</v>
      </c>
      <c r="Q238" s="9" t="s">
        <v>105</v>
      </c>
      <c r="R238" s="4" t="s">
        <v>106</v>
      </c>
    </row>
    <row r="239" spans="1:18">
      <c r="A239" s="3">
        <v>4</v>
      </c>
      <c r="B239" s="4" t="s">
        <v>96</v>
      </c>
      <c r="C239" s="10"/>
      <c r="D239" s="10"/>
      <c r="E239" s="4"/>
      <c r="F239" s="14" t="s">
        <v>271</v>
      </c>
      <c r="G239" s="4" t="s">
        <v>23</v>
      </c>
      <c r="H239" s="4" t="s">
        <v>274</v>
      </c>
      <c r="I239" s="6" t="s">
        <v>99</v>
      </c>
      <c r="J239" s="6" t="s">
        <v>100</v>
      </c>
      <c r="K239" s="6" t="s">
        <v>101</v>
      </c>
      <c r="L239" s="6" t="s">
        <v>81</v>
      </c>
      <c r="M239" s="6">
        <v>20131</v>
      </c>
      <c r="N239" s="6" t="s">
        <v>102</v>
      </c>
      <c r="O239" s="6" t="s">
        <v>103</v>
      </c>
      <c r="P239" s="8" t="s">
        <v>104</v>
      </c>
      <c r="Q239" s="9" t="s">
        <v>105</v>
      </c>
      <c r="R239" s="4" t="s">
        <v>106</v>
      </c>
    </row>
    <row r="240" spans="1:18">
      <c r="A240" s="3">
        <v>4</v>
      </c>
      <c r="B240" s="4" t="s">
        <v>96</v>
      </c>
      <c r="C240" s="10"/>
      <c r="D240" s="10"/>
      <c r="E240" s="4"/>
      <c r="F240" s="14" t="s">
        <v>271</v>
      </c>
      <c r="G240" s="14" t="s">
        <v>71</v>
      </c>
      <c r="H240" s="4" t="s">
        <v>356</v>
      </c>
      <c r="I240" s="6" t="s">
        <v>99</v>
      </c>
      <c r="J240" s="6" t="s">
        <v>100</v>
      </c>
      <c r="K240" s="6" t="s">
        <v>101</v>
      </c>
      <c r="L240" s="6" t="s">
        <v>81</v>
      </c>
      <c r="M240" s="6">
        <v>20131</v>
      </c>
      <c r="N240" s="6" t="s">
        <v>102</v>
      </c>
      <c r="O240" s="6" t="s">
        <v>103</v>
      </c>
      <c r="P240" s="8" t="s">
        <v>104</v>
      </c>
      <c r="Q240" s="9" t="s">
        <v>105</v>
      </c>
      <c r="R240" s="4" t="s">
        <v>106</v>
      </c>
    </row>
    <row r="241" spans="1:18">
      <c r="A241" s="3">
        <v>4</v>
      </c>
      <c r="B241" s="4" t="s">
        <v>96</v>
      </c>
      <c r="C241" s="10"/>
      <c r="D241" s="10"/>
      <c r="E241" s="4"/>
      <c r="F241" s="14" t="s">
        <v>271</v>
      </c>
      <c r="G241" s="14" t="s">
        <v>73</v>
      </c>
      <c r="H241" s="14" t="s">
        <v>393</v>
      </c>
      <c r="I241" s="6" t="s">
        <v>99</v>
      </c>
      <c r="J241" s="6" t="s">
        <v>100</v>
      </c>
      <c r="K241" s="6" t="s">
        <v>101</v>
      </c>
      <c r="L241" s="6" t="s">
        <v>81</v>
      </c>
      <c r="M241" s="6">
        <v>20131</v>
      </c>
      <c r="N241" s="6" t="s">
        <v>102</v>
      </c>
      <c r="O241" s="6" t="s">
        <v>103</v>
      </c>
      <c r="P241" s="8" t="s">
        <v>104</v>
      </c>
      <c r="Q241" s="9" t="s">
        <v>105</v>
      </c>
      <c r="R241" s="4" t="s">
        <v>106</v>
      </c>
    </row>
    <row r="242" spans="1:18">
      <c r="A242" s="3">
        <v>4</v>
      </c>
      <c r="B242" s="4" t="s">
        <v>96</v>
      </c>
      <c r="C242" s="10"/>
      <c r="D242" s="10"/>
      <c r="E242" s="4"/>
      <c r="F242" s="14" t="s">
        <v>275</v>
      </c>
      <c r="G242" s="4" t="s">
        <v>23</v>
      </c>
      <c r="H242" s="4" t="s">
        <v>276</v>
      </c>
      <c r="I242" s="6" t="s">
        <v>99</v>
      </c>
      <c r="J242" s="6" t="s">
        <v>100</v>
      </c>
      <c r="K242" s="6" t="s">
        <v>101</v>
      </c>
      <c r="L242" s="6" t="s">
        <v>81</v>
      </c>
      <c r="M242" s="6">
        <v>20131</v>
      </c>
      <c r="N242" s="6" t="s">
        <v>102</v>
      </c>
      <c r="O242" s="6" t="s">
        <v>103</v>
      </c>
      <c r="P242" s="8" t="s">
        <v>104</v>
      </c>
      <c r="Q242" s="9" t="s">
        <v>105</v>
      </c>
      <c r="R242" s="4" t="s">
        <v>106</v>
      </c>
    </row>
    <row r="243" spans="1:18">
      <c r="A243" s="3">
        <v>4</v>
      </c>
      <c r="B243" s="4" t="s">
        <v>96</v>
      </c>
      <c r="C243" s="10"/>
      <c r="D243" s="10"/>
      <c r="E243" s="4"/>
      <c r="F243" s="14" t="s">
        <v>275</v>
      </c>
      <c r="G243" s="4" t="s">
        <v>23</v>
      </c>
      <c r="H243" s="4" t="s">
        <v>277</v>
      </c>
      <c r="I243" s="6" t="s">
        <v>99</v>
      </c>
      <c r="J243" s="6" t="s">
        <v>100</v>
      </c>
      <c r="K243" s="6" t="s">
        <v>101</v>
      </c>
      <c r="L243" s="6" t="s">
        <v>81</v>
      </c>
      <c r="M243" s="6">
        <v>20131</v>
      </c>
      <c r="N243" s="6" t="s">
        <v>102</v>
      </c>
      <c r="O243" s="6" t="s">
        <v>103</v>
      </c>
      <c r="P243" s="8" t="s">
        <v>104</v>
      </c>
      <c r="Q243" s="9" t="s">
        <v>105</v>
      </c>
      <c r="R243" s="4" t="s">
        <v>106</v>
      </c>
    </row>
    <row r="244" spans="1:18">
      <c r="A244" s="3">
        <v>4</v>
      </c>
      <c r="B244" s="4" t="s">
        <v>96</v>
      </c>
      <c r="C244" s="10"/>
      <c r="D244" s="10"/>
      <c r="E244" s="4"/>
      <c r="F244" s="14" t="s">
        <v>275</v>
      </c>
      <c r="G244" s="4" t="s">
        <v>23</v>
      </c>
      <c r="H244" s="4" t="s">
        <v>278</v>
      </c>
      <c r="I244" s="6" t="s">
        <v>99</v>
      </c>
      <c r="J244" s="6" t="s">
        <v>100</v>
      </c>
      <c r="K244" s="6" t="s">
        <v>101</v>
      </c>
      <c r="L244" s="6" t="s">
        <v>81</v>
      </c>
      <c r="M244" s="6">
        <v>20131</v>
      </c>
      <c r="N244" s="6" t="s">
        <v>102</v>
      </c>
      <c r="O244" s="6" t="s">
        <v>103</v>
      </c>
      <c r="P244" s="8" t="s">
        <v>104</v>
      </c>
      <c r="Q244" s="9" t="s">
        <v>105</v>
      </c>
      <c r="R244" s="4" t="s">
        <v>106</v>
      </c>
    </row>
    <row r="245" spans="1:18">
      <c r="A245" s="3">
        <v>4</v>
      </c>
      <c r="B245" s="4" t="s">
        <v>96</v>
      </c>
      <c r="C245" s="10"/>
      <c r="D245" s="10"/>
      <c r="E245" s="4"/>
      <c r="F245" s="14" t="s">
        <v>279</v>
      </c>
      <c r="G245" s="4" t="s">
        <v>23</v>
      </c>
      <c r="H245" s="4" t="s">
        <v>280</v>
      </c>
      <c r="I245" s="6" t="s">
        <v>99</v>
      </c>
      <c r="J245" s="6" t="s">
        <v>100</v>
      </c>
      <c r="K245" s="6" t="s">
        <v>101</v>
      </c>
      <c r="L245" s="6" t="s">
        <v>81</v>
      </c>
      <c r="M245" s="6">
        <v>20131</v>
      </c>
      <c r="N245" s="6" t="s">
        <v>102</v>
      </c>
      <c r="O245" s="6" t="s">
        <v>103</v>
      </c>
      <c r="P245" s="8" t="s">
        <v>104</v>
      </c>
      <c r="Q245" s="9" t="s">
        <v>105</v>
      </c>
      <c r="R245" s="4" t="s">
        <v>106</v>
      </c>
    </row>
    <row r="246" spans="1:18">
      <c r="A246" s="3">
        <v>4</v>
      </c>
      <c r="B246" s="4" t="s">
        <v>96</v>
      </c>
      <c r="C246" s="10"/>
      <c r="D246" s="10"/>
      <c r="E246" s="4"/>
      <c r="F246" s="14" t="s">
        <v>279</v>
      </c>
      <c r="G246" s="4" t="s">
        <v>23</v>
      </c>
      <c r="H246" s="4" t="s">
        <v>281</v>
      </c>
      <c r="I246" s="6" t="s">
        <v>99</v>
      </c>
      <c r="J246" s="6" t="s">
        <v>100</v>
      </c>
      <c r="K246" s="6" t="s">
        <v>101</v>
      </c>
      <c r="L246" s="6" t="s">
        <v>81</v>
      </c>
      <c r="M246" s="6">
        <v>20131</v>
      </c>
      <c r="N246" s="6" t="s">
        <v>102</v>
      </c>
      <c r="O246" s="6" t="s">
        <v>103</v>
      </c>
      <c r="P246" s="8" t="s">
        <v>104</v>
      </c>
      <c r="Q246" s="9" t="s">
        <v>105</v>
      </c>
      <c r="R246" s="4" t="s">
        <v>106</v>
      </c>
    </row>
    <row r="247" spans="1:18">
      <c r="A247" s="3">
        <v>4</v>
      </c>
      <c r="B247" s="4" t="s">
        <v>96</v>
      </c>
      <c r="C247" s="10"/>
      <c r="D247" s="10"/>
      <c r="E247" s="4"/>
      <c r="F247" s="14" t="s">
        <v>279</v>
      </c>
      <c r="G247" s="4" t="s">
        <v>23</v>
      </c>
      <c r="H247" s="4" t="s">
        <v>282</v>
      </c>
      <c r="I247" s="6" t="s">
        <v>99</v>
      </c>
      <c r="J247" s="6" t="s">
        <v>100</v>
      </c>
      <c r="K247" s="6" t="s">
        <v>101</v>
      </c>
      <c r="L247" s="6" t="s">
        <v>81</v>
      </c>
      <c r="M247" s="6">
        <v>20131</v>
      </c>
      <c r="N247" s="6" t="s">
        <v>102</v>
      </c>
      <c r="O247" s="6" t="s">
        <v>103</v>
      </c>
      <c r="P247" s="8" t="s">
        <v>104</v>
      </c>
      <c r="Q247" s="9" t="s">
        <v>105</v>
      </c>
      <c r="R247" s="4" t="s">
        <v>106</v>
      </c>
    </row>
    <row r="248" spans="1:18">
      <c r="A248" s="3">
        <v>4</v>
      </c>
      <c r="B248" s="4" t="s">
        <v>96</v>
      </c>
      <c r="C248" s="10"/>
      <c r="D248" s="10"/>
      <c r="E248" s="4"/>
      <c r="F248" s="14" t="s">
        <v>283</v>
      </c>
      <c r="G248" s="4" t="s">
        <v>23</v>
      </c>
      <c r="H248" s="4" t="s">
        <v>284</v>
      </c>
      <c r="I248" s="6" t="s">
        <v>99</v>
      </c>
      <c r="J248" s="6" t="s">
        <v>100</v>
      </c>
      <c r="K248" s="6" t="s">
        <v>101</v>
      </c>
      <c r="L248" s="6" t="s">
        <v>81</v>
      </c>
      <c r="M248" s="6">
        <v>20131</v>
      </c>
      <c r="N248" s="6" t="s">
        <v>102</v>
      </c>
      <c r="O248" s="6" t="s">
        <v>103</v>
      </c>
      <c r="P248" s="8" t="s">
        <v>104</v>
      </c>
      <c r="Q248" s="9" t="s">
        <v>105</v>
      </c>
      <c r="R248" s="4" t="s">
        <v>106</v>
      </c>
    </row>
    <row r="249" spans="1:18">
      <c r="A249" s="3">
        <v>4</v>
      </c>
      <c r="B249" s="4" t="s">
        <v>96</v>
      </c>
      <c r="C249" s="10"/>
      <c r="D249" s="10"/>
      <c r="E249" s="4"/>
      <c r="F249" s="14" t="s">
        <v>283</v>
      </c>
      <c r="G249" s="4" t="s">
        <v>23</v>
      </c>
      <c r="H249" s="4" t="s">
        <v>285</v>
      </c>
      <c r="I249" s="6" t="s">
        <v>99</v>
      </c>
      <c r="J249" s="6" t="s">
        <v>100</v>
      </c>
      <c r="K249" s="6" t="s">
        <v>101</v>
      </c>
      <c r="L249" s="6" t="s">
        <v>81</v>
      </c>
      <c r="M249" s="6">
        <v>20131</v>
      </c>
      <c r="N249" s="6" t="s">
        <v>102</v>
      </c>
      <c r="O249" s="6" t="s">
        <v>103</v>
      </c>
      <c r="P249" s="8" t="s">
        <v>104</v>
      </c>
      <c r="Q249" s="9" t="s">
        <v>105</v>
      </c>
      <c r="R249" s="4" t="s">
        <v>106</v>
      </c>
    </row>
    <row r="250" spans="1:18">
      <c r="A250" s="3">
        <v>4</v>
      </c>
      <c r="B250" s="4" t="s">
        <v>96</v>
      </c>
      <c r="C250" s="10"/>
      <c r="D250" s="10"/>
      <c r="E250" s="4"/>
      <c r="F250" s="14" t="s">
        <v>286</v>
      </c>
      <c r="G250" s="4" t="s">
        <v>23</v>
      </c>
      <c r="H250" s="4" t="s">
        <v>287</v>
      </c>
      <c r="I250" s="6" t="s">
        <v>99</v>
      </c>
      <c r="J250" s="6" t="s">
        <v>100</v>
      </c>
      <c r="K250" s="6" t="s">
        <v>101</v>
      </c>
      <c r="L250" s="6" t="s">
        <v>81</v>
      </c>
      <c r="M250" s="6">
        <v>20131</v>
      </c>
      <c r="N250" s="6" t="s">
        <v>102</v>
      </c>
      <c r="O250" s="6" t="s">
        <v>103</v>
      </c>
      <c r="P250" s="8" t="s">
        <v>104</v>
      </c>
      <c r="Q250" s="9" t="s">
        <v>105</v>
      </c>
      <c r="R250" s="4" t="s">
        <v>106</v>
      </c>
    </row>
    <row r="251" spans="1:18">
      <c r="A251" s="3">
        <v>4</v>
      </c>
      <c r="B251" s="4" t="s">
        <v>96</v>
      </c>
      <c r="C251" s="10"/>
      <c r="D251" s="10"/>
      <c r="E251" s="4"/>
      <c r="F251" s="14" t="s">
        <v>286</v>
      </c>
      <c r="G251" s="4" t="s">
        <v>23</v>
      </c>
      <c r="H251" s="4" t="s">
        <v>288</v>
      </c>
      <c r="I251" s="6" t="s">
        <v>99</v>
      </c>
      <c r="J251" s="6" t="s">
        <v>100</v>
      </c>
      <c r="K251" s="6" t="s">
        <v>101</v>
      </c>
      <c r="L251" s="6" t="s">
        <v>81</v>
      </c>
      <c r="M251" s="6">
        <v>20131</v>
      </c>
      <c r="N251" s="6" t="s">
        <v>102</v>
      </c>
      <c r="O251" s="6" t="s">
        <v>103</v>
      </c>
      <c r="P251" s="8" t="s">
        <v>104</v>
      </c>
      <c r="Q251" s="9" t="s">
        <v>105</v>
      </c>
      <c r="R251" s="4" t="s">
        <v>106</v>
      </c>
    </row>
    <row r="252" spans="1:18">
      <c r="A252" s="3">
        <v>4</v>
      </c>
      <c r="B252" s="4" t="s">
        <v>96</v>
      </c>
      <c r="C252" s="10"/>
      <c r="D252" s="10"/>
      <c r="E252" s="4"/>
      <c r="F252" s="14" t="s">
        <v>286</v>
      </c>
      <c r="G252" s="4" t="s">
        <v>23</v>
      </c>
      <c r="H252" s="4" t="s">
        <v>289</v>
      </c>
      <c r="I252" s="6" t="s">
        <v>99</v>
      </c>
      <c r="J252" s="6" t="s">
        <v>100</v>
      </c>
      <c r="K252" s="6" t="s">
        <v>101</v>
      </c>
      <c r="L252" s="6" t="s">
        <v>81</v>
      </c>
      <c r="M252" s="6">
        <v>20131</v>
      </c>
      <c r="N252" s="6" t="s">
        <v>102</v>
      </c>
      <c r="O252" s="6" t="s">
        <v>103</v>
      </c>
      <c r="P252" s="8" t="s">
        <v>104</v>
      </c>
      <c r="Q252" s="9" t="s">
        <v>105</v>
      </c>
      <c r="R252" s="4" t="s">
        <v>106</v>
      </c>
    </row>
    <row r="253" spans="1:18">
      <c r="A253" s="3">
        <v>4</v>
      </c>
      <c r="B253" s="4" t="s">
        <v>96</v>
      </c>
      <c r="C253" s="10"/>
      <c r="D253" s="10"/>
      <c r="E253" s="4"/>
      <c r="F253" s="14" t="s">
        <v>286</v>
      </c>
      <c r="G253" s="4" t="s">
        <v>23</v>
      </c>
      <c r="H253" s="4" t="s">
        <v>290</v>
      </c>
      <c r="I253" s="6" t="s">
        <v>99</v>
      </c>
      <c r="J253" s="6" t="s">
        <v>100</v>
      </c>
      <c r="K253" s="6" t="s">
        <v>101</v>
      </c>
      <c r="L253" s="6" t="s">
        <v>81</v>
      </c>
      <c r="M253" s="6">
        <v>20131</v>
      </c>
      <c r="N253" s="6" t="s">
        <v>102</v>
      </c>
      <c r="O253" s="6" t="s">
        <v>103</v>
      </c>
      <c r="P253" s="8" t="s">
        <v>104</v>
      </c>
      <c r="Q253" s="9" t="s">
        <v>105</v>
      </c>
      <c r="R253" s="4" t="s">
        <v>106</v>
      </c>
    </row>
    <row r="254" spans="1:18">
      <c r="A254" s="3">
        <v>4</v>
      </c>
      <c r="B254" s="4" t="s">
        <v>96</v>
      </c>
      <c r="C254" s="10"/>
      <c r="D254" s="10"/>
      <c r="E254" s="4"/>
      <c r="F254" s="14" t="s">
        <v>286</v>
      </c>
      <c r="G254" s="4" t="s">
        <v>23</v>
      </c>
      <c r="H254" s="4" t="s">
        <v>291</v>
      </c>
      <c r="I254" s="6" t="s">
        <v>99</v>
      </c>
      <c r="J254" s="6" t="s">
        <v>100</v>
      </c>
      <c r="K254" s="6" t="s">
        <v>101</v>
      </c>
      <c r="L254" s="6" t="s">
        <v>81</v>
      </c>
      <c r="M254" s="6">
        <v>20131</v>
      </c>
      <c r="N254" s="6" t="s">
        <v>102</v>
      </c>
      <c r="O254" s="6" t="s">
        <v>103</v>
      </c>
      <c r="P254" s="8" t="s">
        <v>104</v>
      </c>
      <c r="Q254" s="9" t="s">
        <v>105</v>
      </c>
      <c r="R254" s="4" t="s">
        <v>106</v>
      </c>
    </row>
    <row r="255" spans="1:18">
      <c r="A255" s="3">
        <v>4</v>
      </c>
      <c r="B255" s="4" t="s">
        <v>96</v>
      </c>
      <c r="C255" s="10"/>
      <c r="D255" s="10"/>
      <c r="E255" s="4"/>
      <c r="F255" s="14" t="s">
        <v>286</v>
      </c>
      <c r="G255" s="4" t="s">
        <v>23</v>
      </c>
      <c r="H255" s="4" t="s">
        <v>292</v>
      </c>
      <c r="I255" s="6" t="s">
        <v>99</v>
      </c>
      <c r="J255" s="6" t="s">
        <v>100</v>
      </c>
      <c r="K255" s="6" t="s">
        <v>101</v>
      </c>
      <c r="L255" s="6" t="s">
        <v>81</v>
      </c>
      <c r="M255" s="6">
        <v>20131</v>
      </c>
      <c r="N255" s="6" t="s">
        <v>102</v>
      </c>
      <c r="O255" s="6" t="s">
        <v>103</v>
      </c>
      <c r="P255" s="8" t="s">
        <v>104</v>
      </c>
      <c r="Q255" s="9" t="s">
        <v>105</v>
      </c>
      <c r="R255" s="4" t="s">
        <v>106</v>
      </c>
    </row>
    <row r="256" spans="1:18">
      <c r="A256" s="3">
        <v>4</v>
      </c>
      <c r="B256" s="4" t="s">
        <v>96</v>
      </c>
      <c r="C256" s="10"/>
      <c r="D256" s="10"/>
      <c r="E256" s="4"/>
      <c r="F256" s="14" t="s">
        <v>286</v>
      </c>
      <c r="G256" s="14" t="s">
        <v>71</v>
      </c>
      <c r="H256" s="4" t="s">
        <v>357</v>
      </c>
      <c r="I256" s="6" t="s">
        <v>99</v>
      </c>
      <c r="J256" s="6" t="s">
        <v>100</v>
      </c>
      <c r="K256" s="6" t="s">
        <v>101</v>
      </c>
      <c r="L256" s="6" t="s">
        <v>81</v>
      </c>
      <c r="M256" s="6">
        <v>20131</v>
      </c>
      <c r="N256" s="6" t="s">
        <v>102</v>
      </c>
      <c r="O256" s="6" t="s">
        <v>103</v>
      </c>
      <c r="P256" s="8" t="s">
        <v>104</v>
      </c>
      <c r="Q256" s="9" t="s">
        <v>105</v>
      </c>
      <c r="R256" s="4" t="s">
        <v>106</v>
      </c>
    </row>
    <row r="257" spans="1:18">
      <c r="A257" s="3">
        <v>4</v>
      </c>
      <c r="B257" s="4" t="s">
        <v>96</v>
      </c>
      <c r="C257" s="10"/>
      <c r="D257" s="10"/>
      <c r="E257" s="4"/>
      <c r="F257" s="14" t="s">
        <v>286</v>
      </c>
      <c r="G257" s="14" t="s">
        <v>73</v>
      </c>
      <c r="H257" s="14" t="s">
        <v>394</v>
      </c>
      <c r="I257" s="6" t="s">
        <v>99</v>
      </c>
      <c r="J257" s="6" t="s">
        <v>100</v>
      </c>
      <c r="K257" s="6" t="s">
        <v>101</v>
      </c>
      <c r="L257" s="6" t="s">
        <v>81</v>
      </c>
      <c r="M257" s="6">
        <v>20131</v>
      </c>
      <c r="N257" s="6" t="s">
        <v>102</v>
      </c>
      <c r="O257" s="6" t="s">
        <v>103</v>
      </c>
      <c r="P257" s="8" t="s">
        <v>104</v>
      </c>
      <c r="Q257" s="9" t="s">
        <v>105</v>
      </c>
      <c r="R257" s="4" t="s">
        <v>106</v>
      </c>
    </row>
    <row r="258" spans="1:18">
      <c r="A258" s="3">
        <v>4</v>
      </c>
      <c r="B258" s="4" t="s">
        <v>96</v>
      </c>
      <c r="C258" s="10"/>
      <c r="D258" s="10"/>
      <c r="E258" s="4"/>
      <c r="F258" s="14" t="s">
        <v>293</v>
      </c>
      <c r="G258" s="4" t="s">
        <v>23</v>
      </c>
      <c r="H258" s="4" t="s">
        <v>294</v>
      </c>
      <c r="I258" s="6" t="s">
        <v>99</v>
      </c>
      <c r="J258" s="6" t="s">
        <v>100</v>
      </c>
      <c r="K258" s="6" t="s">
        <v>101</v>
      </c>
      <c r="L258" s="6" t="s">
        <v>81</v>
      </c>
      <c r="M258" s="6">
        <v>20131</v>
      </c>
      <c r="N258" s="6" t="s">
        <v>102</v>
      </c>
      <c r="O258" s="6" t="s">
        <v>103</v>
      </c>
      <c r="P258" s="8" t="s">
        <v>104</v>
      </c>
      <c r="Q258" s="9" t="s">
        <v>105</v>
      </c>
      <c r="R258" s="4" t="s">
        <v>106</v>
      </c>
    </row>
    <row r="259" spans="1:18">
      <c r="A259" s="3">
        <v>4</v>
      </c>
      <c r="B259" s="4" t="s">
        <v>96</v>
      </c>
      <c r="C259" s="10"/>
      <c r="D259" s="10"/>
      <c r="E259" s="4"/>
      <c r="F259" s="14" t="s">
        <v>293</v>
      </c>
      <c r="G259" s="4" t="s">
        <v>23</v>
      </c>
      <c r="H259" s="4" t="s">
        <v>295</v>
      </c>
      <c r="I259" s="6" t="s">
        <v>99</v>
      </c>
      <c r="J259" s="6" t="s">
        <v>100</v>
      </c>
      <c r="K259" s="6" t="s">
        <v>101</v>
      </c>
      <c r="L259" s="6" t="s">
        <v>81</v>
      </c>
      <c r="M259" s="6">
        <v>20131</v>
      </c>
      <c r="N259" s="6" t="s">
        <v>102</v>
      </c>
      <c r="O259" s="6" t="s">
        <v>103</v>
      </c>
      <c r="P259" s="8" t="s">
        <v>104</v>
      </c>
      <c r="Q259" s="9" t="s">
        <v>105</v>
      </c>
      <c r="R259" s="4" t="s">
        <v>106</v>
      </c>
    </row>
    <row r="260" spans="1:18">
      <c r="A260" s="3">
        <v>4</v>
      </c>
      <c r="B260" s="4" t="s">
        <v>96</v>
      </c>
      <c r="C260" s="10"/>
      <c r="D260" s="10"/>
      <c r="E260" s="4"/>
      <c r="F260" s="14" t="s">
        <v>293</v>
      </c>
      <c r="G260" s="14" t="s">
        <v>71</v>
      </c>
      <c r="H260" s="4" t="s">
        <v>358</v>
      </c>
      <c r="I260" s="6" t="s">
        <v>99</v>
      </c>
      <c r="J260" s="6" t="s">
        <v>100</v>
      </c>
      <c r="K260" s="6" t="s">
        <v>101</v>
      </c>
      <c r="L260" s="6" t="s">
        <v>81</v>
      </c>
      <c r="M260" s="6">
        <v>20131</v>
      </c>
      <c r="N260" s="6" t="s">
        <v>102</v>
      </c>
      <c r="O260" s="6" t="s">
        <v>103</v>
      </c>
      <c r="P260" s="8" t="s">
        <v>104</v>
      </c>
      <c r="Q260" s="9" t="s">
        <v>105</v>
      </c>
      <c r="R260" s="4" t="s">
        <v>106</v>
      </c>
    </row>
    <row r="261" spans="1:18">
      <c r="A261" s="3">
        <v>4</v>
      </c>
      <c r="B261" s="4" t="s">
        <v>96</v>
      </c>
      <c r="C261" s="10"/>
      <c r="D261" s="10"/>
      <c r="E261" s="4"/>
      <c r="F261" s="14" t="s">
        <v>296</v>
      </c>
      <c r="G261" s="4" t="s">
        <v>23</v>
      </c>
      <c r="H261" s="4" t="s">
        <v>297</v>
      </c>
      <c r="I261" s="6" t="s">
        <v>99</v>
      </c>
      <c r="J261" s="6" t="s">
        <v>100</v>
      </c>
      <c r="K261" s="6" t="s">
        <v>101</v>
      </c>
      <c r="L261" s="6" t="s">
        <v>81</v>
      </c>
      <c r="M261" s="6">
        <v>20131</v>
      </c>
      <c r="N261" s="6" t="s">
        <v>102</v>
      </c>
      <c r="O261" s="6" t="s">
        <v>103</v>
      </c>
      <c r="P261" s="8" t="s">
        <v>104</v>
      </c>
      <c r="Q261" s="9" t="s">
        <v>105</v>
      </c>
      <c r="R261" s="4" t="s">
        <v>106</v>
      </c>
    </row>
    <row r="262" spans="1:18">
      <c r="A262" s="3">
        <v>4</v>
      </c>
      <c r="B262" s="4" t="s">
        <v>96</v>
      </c>
      <c r="C262" s="10"/>
      <c r="D262" s="10"/>
      <c r="E262" s="4"/>
      <c r="F262" s="14" t="s">
        <v>296</v>
      </c>
      <c r="G262" s="14" t="s">
        <v>71</v>
      </c>
      <c r="H262" s="4" t="s">
        <v>359</v>
      </c>
      <c r="I262" s="6" t="s">
        <v>99</v>
      </c>
      <c r="J262" s="6" t="s">
        <v>100</v>
      </c>
      <c r="K262" s="6" t="s">
        <v>101</v>
      </c>
      <c r="L262" s="6" t="s">
        <v>81</v>
      </c>
      <c r="M262" s="6">
        <v>20131</v>
      </c>
      <c r="N262" s="6" t="s">
        <v>102</v>
      </c>
      <c r="O262" s="6" t="s">
        <v>103</v>
      </c>
      <c r="P262" s="8" t="s">
        <v>104</v>
      </c>
      <c r="Q262" s="9" t="s">
        <v>105</v>
      </c>
      <c r="R262" s="4" t="s">
        <v>106</v>
      </c>
    </row>
    <row r="263" spans="1:18">
      <c r="A263" s="3">
        <v>4</v>
      </c>
      <c r="B263" s="4" t="s">
        <v>96</v>
      </c>
      <c r="C263" s="10"/>
      <c r="D263" s="10"/>
      <c r="E263" s="4"/>
      <c r="F263" s="14" t="s">
        <v>298</v>
      </c>
      <c r="G263" s="4" t="s">
        <v>23</v>
      </c>
      <c r="H263" s="4" t="s">
        <v>299</v>
      </c>
      <c r="I263" s="6" t="s">
        <v>99</v>
      </c>
      <c r="J263" s="6" t="s">
        <v>100</v>
      </c>
      <c r="K263" s="6" t="s">
        <v>101</v>
      </c>
      <c r="L263" s="6" t="s">
        <v>81</v>
      </c>
      <c r="M263" s="6">
        <v>20131</v>
      </c>
      <c r="N263" s="6" t="s">
        <v>102</v>
      </c>
      <c r="O263" s="6" t="s">
        <v>103</v>
      </c>
      <c r="P263" s="8" t="s">
        <v>104</v>
      </c>
      <c r="Q263" s="9" t="s">
        <v>105</v>
      </c>
      <c r="R263" s="4" t="s">
        <v>106</v>
      </c>
    </row>
    <row r="264" spans="1:18">
      <c r="A264" s="3">
        <v>4</v>
      </c>
      <c r="B264" s="4" t="s">
        <v>96</v>
      </c>
      <c r="C264" s="10"/>
      <c r="D264" s="10"/>
      <c r="E264" s="4"/>
      <c r="F264" s="14" t="s">
        <v>298</v>
      </c>
      <c r="G264" s="4" t="s">
        <v>23</v>
      </c>
      <c r="H264" s="4" t="s">
        <v>300</v>
      </c>
      <c r="I264" s="6" t="s">
        <v>99</v>
      </c>
      <c r="J264" s="6" t="s">
        <v>100</v>
      </c>
      <c r="K264" s="6" t="s">
        <v>101</v>
      </c>
      <c r="L264" s="6" t="s">
        <v>81</v>
      </c>
      <c r="M264" s="6">
        <v>20131</v>
      </c>
      <c r="N264" s="6" t="s">
        <v>102</v>
      </c>
      <c r="O264" s="6" t="s">
        <v>103</v>
      </c>
      <c r="P264" s="8" t="s">
        <v>104</v>
      </c>
      <c r="Q264" s="9" t="s">
        <v>105</v>
      </c>
      <c r="R264" s="4" t="s">
        <v>106</v>
      </c>
    </row>
    <row r="265" spans="1:18">
      <c r="A265" s="3">
        <v>4</v>
      </c>
      <c r="B265" s="4" t="s">
        <v>96</v>
      </c>
      <c r="C265" s="10"/>
      <c r="D265" s="10"/>
      <c r="E265" s="4"/>
      <c r="F265" s="14" t="s">
        <v>298</v>
      </c>
      <c r="G265" s="4" t="s">
        <v>23</v>
      </c>
      <c r="H265" s="4" t="s">
        <v>301</v>
      </c>
      <c r="I265" s="6" t="s">
        <v>99</v>
      </c>
      <c r="J265" s="6" t="s">
        <v>100</v>
      </c>
      <c r="K265" s="6" t="s">
        <v>101</v>
      </c>
      <c r="L265" s="6" t="s">
        <v>81</v>
      </c>
      <c r="M265" s="6">
        <v>20131</v>
      </c>
      <c r="N265" s="6" t="s">
        <v>102</v>
      </c>
      <c r="O265" s="6" t="s">
        <v>103</v>
      </c>
      <c r="P265" s="8" t="s">
        <v>104</v>
      </c>
      <c r="Q265" s="9" t="s">
        <v>105</v>
      </c>
      <c r="R265" s="4" t="s">
        <v>106</v>
      </c>
    </row>
    <row r="266" spans="1:18">
      <c r="A266" s="3">
        <v>4</v>
      </c>
      <c r="B266" s="4" t="s">
        <v>96</v>
      </c>
      <c r="C266" s="10"/>
      <c r="D266" s="10"/>
      <c r="E266" s="4"/>
      <c r="F266" s="14" t="s">
        <v>298</v>
      </c>
      <c r="G266" s="4" t="s">
        <v>23</v>
      </c>
      <c r="H266" s="4" t="s">
        <v>302</v>
      </c>
      <c r="I266" s="6" t="s">
        <v>99</v>
      </c>
      <c r="J266" s="6" t="s">
        <v>100</v>
      </c>
      <c r="K266" s="6" t="s">
        <v>101</v>
      </c>
      <c r="L266" s="6" t="s">
        <v>81</v>
      </c>
      <c r="M266" s="6">
        <v>20131</v>
      </c>
      <c r="N266" s="6" t="s">
        <v>102</v>
      </c>
      <c r="O266" s="6" t="s">
        <v>103</v>
      </c>
      <c r="P266" s="8" t="s">
        <v>104</v>
      </c>
      <c r="Q266" s="9" t="s">
        <v>105</v>
      </c>
      <c r="R266" s="4" t="s">
        <v>106</v>
      </c>
    </row>
    <row r="267" spans="1:18">
      <c r="A267" s="3">
        <v>4</v>
      </c>
      <c r="B267" s="4" t="s">
        <v>96</v>
      </c>
      <c r="C267" s="10"/>
      <c r="D267" s="10"/>
      <c r="E267" s="4"/>
      <c r="F267" s="14" t="s">
        <v>298</v>
      </c>
      <c r="G267" s="14" t="s">
        <v>71</v>
      </c>
      <c r="H267" s="4" t="s">
        <v>360</v>
      </c>
      <c r="I267" s="6" t="s">
        <v>99</v>
      </c>
      <c r="J267" s="6" t="s">
        <v>100</v>
      </c>
      <c r="K267" s="6" t="s">
        <v>101</v>
      </c>
      <c r="L267" s="6" t="s">
        <v>81</v>
      </c>
      <c r="M267" s="6">
        <v>20131</v>
      </c>
      <c r="N267" s="6" t="s">
        <v>102</v>
      </c>
      <c r="O267" s="6" t="s">
        <v>103</v>
      </c>
      <c r="P267" s="8" t="s">
        <v>104</v>
      </c>
      <c r="Q267" s="9" t="s">
        <v>105</v>
      </c>
      <c r="R267" s="4" t="s">
        <v>106</v>
      </c>
    </row>
    <row r="268" spans="1:18">
      <c r="A268" s="3">
        <v>4</v>
      </c>
      <c r="B268" s="4" t="s">
        <v>96</v>
      </c>
      <c r="C268" s="10"/>
      <c r="D268" s="10"/>
      <c r="E268" s="4"/>
      <c r="F268" s="14" t="s">
        <v>303</v>
      </c>
      <c r="G268" s="4" t="s">
        <v>23</v>
      </c>
      <c r="H268" s="4" t="s">
        <v>304</v>
      </c>
      <c r="I268" s="6" t="s">
        <v>99</v>
      </c>
      <c r="J268" s="6" t="s">
        <v>100</v>
      </c>
      <c r="K268" s="6" t="s">
        <v>101</v>
      </c>
      <c r="L268" s="6" t="s">
        <v>81</v>
      </c>
      <c r="M268" s="6">
        <v>20131</v>
      </c>
      <c r="N268" s="6" t="s">
        <v>102</v>
      </c>
      <c r="O268" s="6" t="s">
        <v>103</v>
      </c>
      <c r="P268" s="8" t="s">
        <v>104</v>
      </c>
      <c r="Q268" s="9" t="s">
        <v>105</v>
      </c>
      <c r="R268" s="4" t="s">
        <v>106</v>
      </c>
    </row>
    <row r="269" spans="1:18">
      <c r="A269" s="3">
        <v>4</v>
      </c>
      <c r="B269" s="4" t="s">
        <v>96</v>
      </c>
      <c r="C269" s="10"/>
      <c r="D269" s="10"/>
      <c r="E269" s="4"/>
      <c r="F269" s="14" t="s">
        <v>303</v>
      </c>
      <c r="G269" s="4" t="s">
        <v>23</v>
      </c>
      <c r="H269" s="4" t="s">
        <v>305</v>
      </c>
      <c r="I269" s="6" t="s">
        <v>99</v>
      </c>
      <c r="J269" s="6" t="s">
        <v>100</v>
      </c>
      <c r="K269" s="6" t="s">
        <v>101</v>
      </c>
      <c r="L269" s="6" t="s">
        <v>81</v>
      </c>
      <c r="M269" s="6">
        <v>20131</v>
      </c>
      <c r="N269" s="6" t="s">
        <v>102</v>
      </c>
      <c r="O269" s="6" t="s">
        <v>103</v>
      </c>
      <c r="P269" s="8" t="s">
        <v>104</v>
      </c>
      <c r="Q269" s="9" t="s">
        <v>105</v>
      </c>
      <c r="R269" s="4" t="s">
        <v>106</v>
      </c>
    </row>
    <row r="270" spans="1:18">
      <c r="A270" s="3">
        <v>4</v>
      </c>
      <c r="B270" s="4" t="s">
        <v>96</v>
      </c>
      <c r="C270" s="10"/>
      <c r="D270" s="10"/>
      <c r="E270" s="4"/>
      <c r="F270" s="14" t="s">
        <v>303</v>
      </c>
      <c r="G270" s="4" t="s">
        <v>23</v>
      </c>
      <c r="H270" s="4" t="s">
        <v>306</v>
      </c>
      <c r="I270" s="6" t="s">
        <v>99</v>
      </c>
      <c r="J270" s="6" t="s">
        <v>100</v>
      </c>
      <c r="K270" s="6" t="s">
        <v>101</v>
      </c>
      <c r="L270" s="6" t="s">
        <v>81</v>
      </c>
      <c r="M270" s="6">
        <v>20131</v>
      </c>
      <c r="N270" s="6" t="s">
        <v>102</v>
      </c>
      <c r="O270" s="6" t="s">
        <v>103</v>
      </c>
      <c r="P270" s="8" t="s">
        <v>104</v>
      </c>
      <c r="Q270" s="9" t="s">
        <v>105</v>
      </c>
      <c r="R270" s="4" t="s">
        <v>106</v>
      </c>
    </row>
    <row r="271" spans="1:18">
      <c r="A271" s="3">
        <v>4</v>
      </c>
      <c r="B271" s="4" t="s">
        <v>96</v>
      </c>
      <c r="C271" s="10"/>
      <c r="D271" s="10"/>
      <c r="E271" s="4"/>
      <c r="F271" s="14" t="s">
        <v>303</v>
      </c>
      <c r="G271" s="14" t="s">
        <v>71</v>
      </c>
      <c r="H271" s="4" t="s">
        <v>361</v>
      </c>
      <c r="I271" s="6" t="s">
        <v>99</v>
      </c>
      <c r="J271" s="6" t="s">
        <v>100</v>
      </c>
      <c r="K271" s="6" t="s">
        <v>101</v>
      </c>
      <c r="L271" s="6" t="s">
        <v>81</v>
      </c>
      <c r="M271" s="6">
        <v>20131</v>
      </c>
      <c r="N271" s="6" t="s">
        <v>102</v>
      </c>
      <c r="O271" s="6" t="s">
        <v>103</v>
      </c>
      <c r="P271" s="8" t="s">
        <v>104</v>
      </c>
      <c r="Q271" s="9" t="s">
        <v>105</v>
      </c>
      <c r="R271" s="4" t="s">
        <v>106</v>
      </c>
    </row>
    <row r="272" spans="1:18">
      <c r="A272" s="3">
        <v>4</v>
      </c>
      <c r="B272" s="4" t="s">
        <v>96</v>
      </c>
      <c r="C272" s="10"/>
      <c r="D272" s="10"/>
      <c r="E272" s="4"/>
      <c r="F272" s="14" t="s">
        <v>307</v>
      </c>
      <c r="G272" s="4" t="s">
        <v>23</v>
      </c>
      <c r="H272" s="4" t="s">
        <v>250</v>
      </c>
      <c r="I272" s="6" t="s">
        <v>99</v>
      </c>
      <c r="J272" s="6" t="s">
        <v>100</v>
      </c>
      <c r="K272" s="6" t="s">
        <v>101</v>
      </c>
      <c r="L272" s="6" t="s">
        <v>81</v>
      </c>
      <c r="M272" s="6">
        <v>20131</v>
      </c>
      <c r="N272" s="6" t="s">
        <v>102</v>
      </c>
      <c r="O272" s="6" t="s">
        <v>103</v>
      </c>
      <c r="P272" s="8" t="s">
        <v>104</v>
      </c>
      <c r="Q272" s="9" t="s">
        <v>105</v>
      </c>
      <c r="R272" s="4" t="s">
        <v>106</v>
      </c>
    </row>
    <row r="273" spans="1:18">
      <c r="A273" s="3">
        <v>4</v>
      </c>
      <c r="B273" s="4" t="s">
        <v>96</v>
      </c>
      <c r="C273" s="10"/>
      <c r="D273" s="10"/>
      <c r="E273" s="4"/>
      <c r="F273" s="14" t="s">
        <v>307</v>
      </c>
      <c r="G273" s="4" t="s">
        <v>23</v>
      </c>
      <c r="H273" s="4" t="s">
        <v>309</v>
      </c>
      <c r="I273" s="6" t="s">
        <v>99</v>
      </c>
      <c r="J273" s="6" t="s">
        <v>100</v>
      </c>
      <c r="K273" s="6" t="s">
        <v>101</v>
      </c>
      <c r="L273" s="6" t="s">
        <v>81</v>
      </c>
      <c r="M273" s="6">
        <v>20131</v>
      </c>
      <c r="N273" s="6" t="s">
        <v>102</v>
      </c>
      <c r="O273" s="6" t="s">
        <v>103</v>
      </c>
      <c r="P273" s="8" t="s">
        <v>104</v>
      </c>
      <c r="Q273" s="9" t="s">
        <v>105</v>
      </c>
      <c r="R273" s="4" t="s">
        <v>106</v>
      </c>
    </row>
    <row r="274" spans="1:18">
      <c r="A274" s="3">
        <v>4</v>
      </c>
      <c r="B274" s="4" t="s">
        <v>96</v>
      </c>
      <c r="C274" s="10"/>
      <c r="D274" s="10"/>
      <c r="E274" s="4"/>
      <c r="F274" s="14" t="s">
        <v>307</v>
      </c>
      <c r="G274" s="4" t="s">
        <v>23</v>
      </c>
      <c r="H274" s="4" t="s">
        <v>308</v>
      </c>
      <c r="I274" s="6" t="s">
        <v>99</v>
      </c>
      <c r="J274" s="6" t="s">
        <v>100</v>
      </c>
      <c r="K274" s="6" t="s">
        <v>101</v>
      </c>
      <c r="L274" s="6" t="s">
        <v>81</v>
      </c>
      <c r="M274" s="6">
        <v>20131</v>
      </c>
      <c r="N274" s="6" t="s">
        <v>102</v>
      </c>
      <c r="O274" s="6" t="s">
        <v>103</v>
      </c>
      <c r="P274" s="8" t="s">
        <v>104</v>
      </c>
      <c r="Q274" s="9" t="s">
        <v>105</v>
      </c>
      <c r="R274" s="4" t="s">
        <v>106</v>
      </c>
    </row>
    <row r="275" spans="1:18">
      <c r="A275" s="3">
        <v>4</v>
      </c>
      <c r="B275" s="4" t="s">
        <v>96</v>
      </c>
      <c r="C275" s="10"/>
      <c r="D275" s="10"/>
      <c r="E275" s="4"/>
      <c r="F275" s="14" t="s">
        <v>307</v>
      </c>
      <c r="G275" s="14" t="s">
        <v>71</v>
      </c>
      <c r="H275" s="4" t="s">
        <v>362</v>
      </c>
      <c r="I275" s="6" t="s">
        <v>99</v>
      </c>
      <c r="J275" s="6" t="s">
        <v>100</v>
      </c>
      <c r="K275" s="6" t="s">
        <v>101</v>
      </c>
      <c r="L275" s="6" t="s">
        <v>81</v>
      </c>
      <c r="M275" s="6">
        <v>20131</v>
      </c>
      <c r="N275" s="6" t="s">
        <v>102</v>
      </c>
      <c r="O275" s="6" t="s">
        <v>103</v>
      </c>
      <c r="P275" s="8" t="s">
        <v>104</v>
      </c>
      <c r="Q275" s="9" t="s">
        <v>105</v>
      </c>
      <c r="R275" s="4" t="s">
        <v>106</v>
      </c>
    </row>
    <row r="276" spans="1:18">
      <c r="A276" s="3">
        <v>4</v>
      </c>
      <c r="B276" s="4" t="s">
        <v>96</v>
      </c>
      <c r="C276" s="10"/>
      <c r="D276" s="10"/>
      <c r="E276" s="4"/>
      <c r="F276" s="14" t="s">
        <v>307</v>
      </c>
      <c r="G276" s="14" t="s">
        <v>71</v>
      </c>
      <c r="H276" s="4" t="s">
        <v>363</v>
      </c>
      <c r="I276" s="6" t="s">
        <v>99</v>
      </c>
      <c r="J276" s="6" t="s">
        <v>100</v>
      </c>
      <c r="K276" s="6" t="s">
        <v>101</v>
      </c>
      <c r="L276" s="6" t="s">
        <v>81</v>
      </c>
      <c r="M276" s="6">
        <v>20131</v>
      </c>
      <c r="N276" s="6" t="s">
        <v>102</v>
      </c>
      <c r="O276" s="6" t="s">
        <v>103</v>
      </c>
      <c r="P276" s="8" t="s">
        <v>104</v>
      </c>
      <c r="Q276" s="9" t="s">
        <v>105</v>
      </c>
      <c r="R276" s="4" t="s">
        <v>106</v>
      </c>
    </row>
    <row r="277" spans="1:18">
      <c r="A277" s="3">
        <v>4</v>
      </c>
      <c r="B277" s="4" t="s">
        <v>96</v>
      </c>
      <c r="C277" s="10"/>
      <c r="D277" s="10"/>
      <c r="E277" s="4"/>
      <c r="F277" s="14" t="s">
        <v>307</v>
      </c>
      <c r="G277" s="14" t="s">
        <v>71</v>
      </c>
      <c r="H277" s="4" t="s">
        <v>395</v>
      </c>
      <c r="I277" s="6" t="s">
        <v>99</v>
      </c>
      <c r="J277" s="6" t="s">
        <v>100</v>
      </c>
      <c r="K277" s="6" t="s">
        <v>101</v>
      </c>
      <c r="L277" s="6" t="s">
        <v>81</v>
      </c>
      <c r="M277" s="6">
        <v>20131</v>
      </c>
      <c r="N277" s="6" t="s">
        <v>102</v>
      </c>
      <c r="O277" s="6" t="s">
        <v>103</v>
      </c>
      <c r="P277" s="8" t="s">
        <v>104</v>
      </c>
      <c r="Q277" s="9" t="s">
        <v>105</v>
      </c>
      <c r="R277" s="4" t="s">
        <v>106</v>
      </c>
    </row>
    <row r="278" spans="1:18">
      <c r="A278" s="3">
        <v>5</v>
      </c>
      <c r="B278" s="4" t="s">
        <v>107</v>
      </c>
      <c r="C278" s="10" t="s">
        <v>108</v>
      </c>
      <c r="D278" s="4" t="s">
        <v>109</v>
      </c>
      <c r="E278" s="4" t="s">
        <v>110</v>
      </c>
      <c r="F278" s="4" t="s">
        <v>402</v>
      </c>
      <c r="G278" s="4" t="s">
        <v>23</v>
      </c>
      <c r="H278" s="4" t="s">
        <v>458</v>
      </c>
      <c r="I278" s="4" t="s">
        <v>111</v>
      </c>
      <c r="J278" s="4" t="s">
        <v>112</v>
      </c>
      <c r="K278" s="4" t="s">
        <v>80</v>
      </c>
      <c r="L278" s="4" t="s">
        <v>81</v>
      </c>
      <c r="M278" s="7">
        <v>20110</v>
      </c>
      <c r="N278" s="6" t="s">
        <v>113</v>
      </c>
      <c r="O278" s="4" t="s">
        <v>543</v>
      </c>
      <c r="P278" s="8" t="s">
        <v>114</v>
      </c>
      <c r="Q278" s="6" t="s">
        <v>544</v>
      </c>
      <c r="R278" s="4" t="s">
        <v>115</v>
      </c>
    </row>
    <row r="279" spans="1:18">
      <c r="A279" s="3">
        <v>5</v>
      </c>
      <c r="B279" s="4" t="s">
        <v>107</v>
      </c>
      <c r="C279" s="5"/>
      <c r="D279" s="4"/>
      <c r="E279" s="4"/>
      <c r="F279" s="4" t="s">
        <v>402</v>
      </c>
      <c r="G279" s="4" t="s">
        <v>23</v>
      </c>
      <c r="H279" s="4" t="s">
        <v>459</v>
      </c>
      <c r="I279" s="4" t="s">
        <v>111</v>
      </c>
      <c r="J279" s="4" t="s">
        <v>112</v>
      </c>
      <c r="K279" s="4" t="s">
        <v>80</v>
      </c>
      <c r="L279" s="4" t="s">
        <v>81</v>
      </c>
      <c r="M279" s="7">
        <v>20110</v>
      </c>
      <c r="N279" s="6" t="s">
        <v>113</v>
      </c>
      <c r="O279" s="4" t="s">
        <v>543</v>
      </c>
      <c r="P279" s="8" t="s">
        <v>114</v>
      </c>
      <c r="Q279" s="6" t="s">
        <v>544</v>
      </c>
      <c r="R279" s="4" t="s">
        <v>115</v>
      </c>
    </row>
    <row r="280" spans="1:18">
      <c r="A280" s="3">
        <v>5</v>
      </c>
      <c r="B280" s="4" t="s">
        <v>107</v>
      </c>
      <c r="C280" s="5"/>
      <c r="D280" s="4"/>
      <c r="E280" s="4"/>
      <c r="F280" s="4" t="s">
        <v>402</v>
      </c>
      <c r="G280" s="4" t="s">
        <v>23</v>
      </c>
      <c r="H280" s="4" t="s">
        <v>460</v>
      </c>
      <c r="I280" s="4" t="s">
        <v>111</v>
      </c>
      <c r="J280" s="4" t="s">
        <v>112</v>
      </c>
      <c r="K280" s="4" t="s">
        <v>80</v>
      </c>
      <c r="L280" s="4" t="s">
        <v>81</v>
      </c>
      <c r="M280" s="7">
        <v>20110</v>
      </c>
      <c r="N280" s="6" t="s">
        <v>113</v>
      </c>
      <c r="O280" s="4" t="s">
        <v>543</v>
      </c>
      <c r="P280" s="8" t="s">
        <v>114</v>
      </c>
      <c r="Q280" s="6" t="s">
        <v>544</v>
      </c>
      <c r="R280" s="4" t="s">
        <v>115</v>
      </c>
    </row>
    <row r="281" spans="1:18">
      <c r="A281" s="3">
        <v>5</v>
      </c>
      <c r="B281" s="4" t="s">
        <v>107</v>
      </c>
      <c r="C281" s="5"/>
      <c r="D281" s="4"/>
      <c r="E281" s="4"/>
      <c r="F281" s="4" t="s">
        <v>402</v>
      </c>
      <c r="G281" s="4" t="s">
        <v>23</v>
      </c>
      <c r="H281" s="4" t="s">
        <v>461</v>
      </c>
      <c r="I281" s="4" t="s">
        <v>111</v>
      </c>
      <c r="J281" s="4" t="s">
        <v>112</v>
      </c>
      <c r="K281" s="4" t="s">
        <v>80</v>
      </c>
      <c r="L281" s="4" t="s">
        <v>81</v>
      </c>
      <c r="M281" s="7">
        <v>20110</v>
      </c>
      <c r="N281" s="6" t="s">
        <v>113</v>
      </c>
      <c r="O281" s="4" t="s">
        <v>543</v>
      </c>
      <c r="P281" s="8" t="s">
        <v>114</v>
      </c>
      <c r="Q281" s="6" t="s">
        <v>544</v>
      </c>
      <c r="R281" s="4" t="s">
        <v>115</v>
      </c>
    </row>
    <row r="282" spans="1:18">
      <c r="A282" s="3">
        <v>5</v>
      </c>
      <c r="B282" s="4" t="s">
        <v>107</v>
      </c>
      <c r="C282" s="5"/>
      <c r="D282" s="4"/>
      <c r="E282" s="4"/>
      <c r="F282" s="4" t="s">
        <v>402</v>
      </c>
      <c r="G282" s="4" t="s">
        <v>23</v>
      </c>
      <c r="H282" s="4" t="s">
        <v>462</v>
      </c>
      <c r="I282" s="4" t="s">
        <v>111</v>
      </c>
      <c r="J282" s="4" t="s">
        <v>112</v>
      </c>
      <c r="K282" s="4" t="s">
        <v>80</v>
      </c>
      <c r="L282" s="4" t="s">
        <v>81</v>
      </c>
      <c r="M282" s="7">
        <v>20110</v>
      </c>
      <c r="N282" s="6" t="s">
        <v>113</v>
      </c>
      <c r="O282" s="4" t="s">
        <v>543</v>
      </c>
      <c r="P282" s="8" t="s">
        <v>114</v>
      </c>
      <c r="Q282" s="6" t="s">
        <v>544</v>
      </c>
      <c r="R282" s="4" t="s">
        <v>115</v>
      </c>
    </row>
    <row r="283" spans="1:18">
      <c r="A283" s="3">
        <v>5</v>
      </c>
      <c r="B283" s="4" t="s">
        <v>107</v>
      </c>
      <c r="C283" s="5"/>
      <c r="D283" s="4"/>
      <c r="E283" s="4"/>
      <c r="F283" s="4" t="s">
        <v>402</v>
      </c>
      <c r="G283" s="4" t="s">
        <v>23</v>
      </c>
      <c r="H283" s="4" t="s">
        <v>475</v>
      </c>
      <c r="I283" s="4" t="s">
        <v>111</v>
      </c>
      <c r="J283" s="4" t="s">
        <v>112</v>
      </c>
      <c r="K283" s="4" t="s">
        <v>80</v>
      </c>
      <c r="L283" s="4" t="s">
        <v>81</v>
      </c>
      <c r="M283" s="7">
        <v>20110</v>
      </c>
      <c r="N283" s="6" t="s">
        <v>113</v>
      </c>
      <c r="O283" s="4" t="s">
        <v>543</v>
      </c>
      <c r="P283" s="8" t="s">
        <v>114</v>
      </c>
      <c r="Q283" s="6" t="s">
        <v>544</v>
      </c>
      <c r="R283" s="4" t="s">
        <v>115</v>
      </c>
    </row>
    <row r="284" spans="1:18">
      <c r="A284" s="3">
        <v>5</v>
      </c>
      <c r="B284" s="4" t="s">
        <v>107</v>
      </c>
      <c r="C284" s="5"/>
      <c r="D284" s="4"/>
      <c r="E284" s="4"/>
      <c r="F284" s="4" t="s">
        <v>402</v>
      </c>
      <c r="G284" s="4" t="s">
        <v>71</v>
      </c>
      <c r="H284" s="4" t="s">
        <v>467</v>
      </c>
      <c r="I284" s="4" t="s">
        <v>111</v>
      </c>
      <c r="J284" s="4" t="s">
        <v>112</v>
      </c>
      <c r="K284" s="4" t="s">
        <v>80</v>
      </c>
      <c r="L284" s="4" t="s">
        <v>81</v>
      </c>
      <c r="M284" s="7">
        <v>20110</v>
      </c>
      <c r="N284" s="6" t="s">
        <v>113</v>
      </c>
      <c r="O284" s="4" t="s">
        <v>543</v>
      </c>
      <c r="P284" s="8" t="s">
        <v>114</v>
      </c>
      <c r="Q284" s="6" t="s">
        <v>544</v>
      </c>
      <c r="R284" s="4" t="s">
        <v>115</v>
      </c>
    </row>
    <row r="285" spans="1:18">
      <c r="A285" s="3">
        <v>5</v>
      </c>
      <c r="B285" s="4" t="s">
        <v>107</v>
      </c>
      <c r="C285" s="5"/>
      <c r="D285" s="4"/>
      <c r="E285" s="4"/>
      <c r="F285" s="4" t="s">
        <v>404</v>
      </c>
      <c r="G285" s="4" t="s">
        <v>23</v>
      </c>
      <c r="H285" s="4" t="s">
        <v>476</v>
      </c>
      <c r="I285" s="4" t="s">
        <v>111</v>
      </c>
      <c r="J285" s="4" t="s">
        <v>112</v>
      </c>
      <c r="K285" s="4" t="s">
        <v>80</v>
      </c>
      <c r="L285" s="4" t="s">
        <v>81</v>
      </c>
      <c r="M285" s="7">
        <v>20110</v>
      </c>
      <c r="N285" s="6" t="s">
        <v>113</v>
      </c>
      <c r="O285" s="4" t="s">
        <v>543</v>
      </c>
      <c r="P285" s="8" t="s">
        <v>114</v>
      </c>
      <c r="Q285" s="6" t="s">
        <v>544</v>
      </c>
      <c r="R285" s="4" t="s">
        <v>115</v>
      </c>
    </row>
    <row r="286" spans="1:18">
      <c r="A286" s="3">
        <v>5</v>
      </c>
      <c r="B286" s="4" t="s">
        <v>107</v>
      </c>
      <c r="C286" s="5"/>
      <c r="D286" s="4"/>
      <c r="E286" s="4"/>
      <c r="F286" s="4" t="s">
        <v>404</v>
      </c>
      <c r="G286" s="4" t="s">
        <v>23</v>
      </c>
      <c r="H286" s="4" t="s">
        <v>477</v>
      </c>
      <c r="I286" s="4" t="s">
        <v>111</v>
      </c>
      <c r="J286" s="4" t="s">
        <v>112</v>
      </c>
      <c r="K286" s="4" t="s">
        <v>80</v>
      </c>
      <c r="L286" s="4" t="s">
        <v>81</v>
      </c>
      <c r="M286" s="7">
        <v>20110</v>
      </c>
      <c r="N286" s="6" t="s">
        <v>113</v>
      </c>
      <c r="O286" s="4" t="s">
        <v>543</v>
      </c>
      <c r="P286" s="8" t="s">
        <v>114</v>
      </c>
      <c r="Q286" s="6" t="s">
        <v>544</v>
      </c>
      <c r="R286" s="4" t="s">
        <v>115</v>
      </c>
    </row>
    <row r="287" spans="1:18">
      <c r="A287" s="3">
        <v>5</v>
      </c>
      <c r="B287" s="4" t="s">
        <v>107</v>
      </c>
      <c r="C287" s="5"/>
      <c r="D287" s="4"/>
      <c r="E287" s="4"/>
      <c r="F287" s="4" t="s">
        <v>404</v>
      </c>
      <c r="G287" s="4" t="s">
        <v>23</v>
      </c>
      <c r="H287" s="4" t="s">
        <v>478</v>
      </c>
      <c r="I287" s="4" t="s">
        <v>111</v>
      </c>
      <c r="J287" s="4" t="s">
        <v>112</v>
      </c>
      <c r="K287" s="4" t="s">
        <v>80</v>
      </c>
      <c r="L287" s="4" t="s">
        <v>81</v>
      </c>
      <c r="M287" s="7">
        <v>20110</v>
      </c>
      <c r="N287" s="6" t="s">
        <v>113</v>
      </c>
      <c r="O287" s="4" t="s">
        <v>543</v>
      </c>
      <c r="P287" s="8" t="s">
        <v>114</v>
      </c>
      <c r="Q287" s="6" t="s">
        <v>544</v>
      </c>
      <c r="R287" s="4" t="s">
        <v>115</v>
      </c>
    </row>
    <row r="288" spans="1:18">
      <c r="A288" s="3">
        <v>5</v>
      </c>
      <c r="B288" s="4" t="s">
        <v>107</v>
      </c>
      <c r="C288" s="5"/>
      <c r="D288" s="4"/>
      <c r="E288" s="4"/>
      <c r="F288" s="4" t="s">
        <v>404</v>
      </c>
      <c r="G288" s="4" t="s">
        <v>23</v>
      </c>
      <c r="H288" s="4" t="s">
        <v>479</v>
      </c>
      <c r="I288" s="4" t="s">
        <v>111</v>
      </c>
      <c r="J288" s="4" t="s">
        <v>112</v>
      </c>
      <c r="K288" s="4" t="s">
        <v>80</v>
      </c>
      <c r="L288" s="4" t="s">
        <v>81</v>
      </c>
      <c r="M288" s="7">
        <v>20110</v>
      </c>
      <c r="N288" s="6" t="s">
        <v>113</v>
      </c>
      <c r="O288" s="4" t="s">
        <v>543</v>
      </c>
      <c r="P288" s="8" t="s">
        <v>114</v>
      </c>
      <c r="Q288" s="6" t="s">
        <v>544</v>
      </c>
      <c r="R288" s="4" t="s">
        <v>115</v>
      </c>
    </row>
    <row r="289" spans="1:18">
      <c r="A289" s="3">
        <v>5</v>
      </c>
      <c r="B289" s="4" t="s">
        <v>107</v>
      </c>
      <c r="C289" s="5"/>
      <c r="D289" s="4"/>
      <c r="E289" s="4"/>
      <c r="F289" s="4" t="s">
        <v>404</v>
      </c>
      <c r="G289" s="4" t="s">
        <v>23</v>
      </c>
      <c r="H289" s="4" t="s">
        <v>480</v>
      </c>
      <c r="I289" s="4" t="s">
        <v>111</v>
      </c>
      <c r="J289" s="4" t="s">
        <v>112</v>
      </c>
      <c r="K289" s="4" t="s">
        <v>80</v>
      </c>
      <c r="L289" s="4" t="s">
        <v>81</v>
      </c>
      <c r="M289" s="7">
        <v>20110</v>
      </c>
      <c r="N289" s="6" t="s">
        <v>113</v>
      </c>
      <c r="O289" s="4" t="s">
        <v>543</v>
      </c>
      <c r="P289" s="8" t="s">
        <v>114</v>
      </c>
      <c r="Q289" s="6" t="s">
        <v>544</v>
      </c>
      <c r="R289" s="4" t="s">
        <v>115</v>
      </c>
    </row>
    <row r="290" spans="1:18">
      <c r="A290" s="3">
        <v>5</v>
      </c>
      <c r="B290" s="4" t="s">
        <v>107</v>
      </c>
      <c r="C290" s="5"/>
      <c r="D290" s="4"/>
      <c r="E290" s="4"/>
      <c r="F290" s="4" t="s">
        <v>404</v>
      </c>
      <c r="G290" s="4" t="s">
        <v>23</v>
      </c>
      <c r="H290" s="4" t="s">
        <v>481</v>
      </c>
      <c r="I290" s="4" t="s">
        <v>111</v>
      </c>
      <c r="J290" s="4" t="s">
        <v>112</v>
      </c>
      <c r="K290" s="4" t="s">
        <v>80</v>
      </c>
      <c r="L290" s="4" t="s">
        <v>81</v>
      </c>
      <c r="M290" s="7">
        <v>20110</v>
      </c>
      <c r="N290" s="6" t="s">
        <v>113</v>
      </c>
      <c r="O290" s="4" t="s">
        <v>543</v>
      </c>
      <c r="P290" s="8" t="s">
        <v>114</v>
      </c>
      <c r="Q290" s="6" t="s">
        <v>544</v>
      </c>
      <c r="R290" s="4" t="s">
        <v>115</v>
      </c>
    </row>
    <row r="291" spans="1:18">
      <c r="A291" s="3">
        <v>5</v>
      </c>
      <c r="B291" s="4" t="s">
        <v>107</v>
      </c>
      <c r="C291" s="5"/>
      <c r="D291" s="4"/>
      <c r="E291" s="4"/>
      <c r="F291" s="4" t="s">
        <v>181</v>
      </c>
      <c r="G291" s="4" t="s">
        <v>23</v>
      </c>
      <c r="H291" s="4" t="s">
        <v>482</v>
      </c>
      <c r="I291" s="4" t="s">
        <v>111</v>
      </c>
      <c r="J291" s="4" t="s">
        <v>112</v>
      </c>
      <c r="K291" s="4" t="s">
        <v>80</v>
      </c>
      <c r="L291" s="4" t="s">
        <v>81</v>
      </c>
      <c r="M291" s="7">
        <v>20110</v>
      </c>
      <c r="N291" s="6" t="s">
        <v>113</v>
      </c>
      <c r="O291" s="4" t="s">
        <v>543</v>
      </c>
      <c r="P291" s="8" t="s">
        <v>114</v>
      </c>
      <c r="Q291" s="6" t="s">
        <v>544</v>
      </c>
      <c r="R291" s="4" t="s">
        <v>115</v>
      </c>
    </row>
    <row r="292" spans="1:18">
      <c r="A292" s="3">
        <v>5</v>
      </c>
      <c r="B292" s="4" t="s">
        <v>107</v>
      </c>
      <c r="C292" s="5"/>
      <c r="D292" s="4"/>
      <c r="E292" s="4"/>
      <c r="F292" s="4" t="s">
        <v>181</v>
      </c>
      <c r="G292" s="4" t="s">
        <v>23</v>
      </c>
      <c r="H292" s="4" t="s">
        <v>483</v>
      </c>
      <c r="I292" s="4" t="s">
        <v>111</v>
      </c>
      <c r="J292" s="4" t="s">
        <v>112</v>
      </c>
      <c r="K292" s="4" t="s">
        <v>80</v>
      </c>
      <c r="L292" s="4" t="s">
        <v>81</v>
      </c>
      <c r="M292" s="7">
        <v>20110</v>
      </c>
      <c r="N292" s="6" t="s">
        <v>113</v>
      </c>
      <c r="O292" s="4" t="s">
        <v>543</v>
      </c>
      <c r="P292" s="8" t="s">
        <v>114</v>
      </c>
      <c r="Q292" s="6" t="s">
        <v>544</v>
      </c>
      <c r="R292" s="4" t="s">
        <v>115</v>
      </c>
    </row>
    <row r="293" spans="1:18">
      <c r="A293" s="3">
        <v>5</v>
      </c>
      <c r="B293" s="4" t="s">
        <v>107</v>
      </c>
      <c r="C293" s="5"/>
      <c r="D293" s="4"/>
      <c r="E293" s="4"/>
      <c r="F293" s="4" t="s">
        <v>181</v>
      </c>
      <c r="G293" s="4" t="s">
        <v>23</v>
      </c>
      <c r="H293" s="4" t="s">
        <v>300</v>
      </c>
      <c r="I293" s="4" t="s">
        <v>111</v>
      </c>
      <c r="J293" s="4" t="s">
        <v>112</v>
      </c>
      <c r="K293" s="4" t="s">
        <v>80</v>
      </c>
      <c r="L293" s="4" t="s">
        <v>81</v>
      </c>
      <c r="M293" s="7">
        <v>20110</v>
      </c>
      <c r="N293" s="6" t="s">
        <v>113</v>
      </c>
      <c r="O293" s="4" t="s">
        <v>543</v>
      </c>
      <c r="P293" s="8" t="s">
        <v>114</v>
      </c>
      <c r="Q293" s="6" t="s">
        <v>544</v>
      </c>
      <c r="R293" s="4" t="s">
        <v>115</v>
      </c>
    </row>
    <row r="294" spans="1:18">
      <c r="A294" s="3">
        <v>5</v>
      </c>
      <c r="B294" s="4" t="s">
        <v>107</v>
      </c>
      <c r="C294" s="5"/>
      <c r="D294" s="4"/>
      <c r="E294" s="4"/>
      <c r="F294" s="4" t="s">
        <v>181</v>
      </c>
      <c r="G294" s="4" t="s">
        <v>23</v>
      </c>
      <c r="H294" s="4" t="s">
        <v>484</v>
      </c>
      <c r="I294" s="4" t="s">
        <v>111</v>
      </c>
      <c r="J294" s="4" t="s">
        <v>112</v>
      </c>
      <c r="K294" s="4" t="s">
        <v>80</v>
      </c>
      <c r="L294" s="4" t="s">
        <v>81</v>
      </c>
      <c r="M294" s="7">
        <v>20110</v>
      </c>
      <c r="N294" s="6" t="s">
        <v>113</v>
      </c>
      <c r="O294" s="4" t="s">
        <v>543</v>
      </c>
      <c r="P294" s="8" t="s">
        <v>114</v>
      </c>
      <c r="Q294" s="6" t="s">
        <v>544</v>
      </c>
      <c r="R294" s="4" t="s">
        <v>115</v>
      </c>
    </row>
    <row r="295" spans="1:18">
      <c r="A295" s="3">
        <v>5</v>
      </c>
      <c r="B295" s="4" t="s">
        <v>107</v>
      </c>
      <c r="C295" s="5"/>
      <c r="D295" s="4"/>
      <c r="E295" s="4"/>
      <c r="F295" s="4" t="s">
        <v>181</v>
      </c>
      <c r="G295" s="4" t="s">
        <v>23</v>
      </c>
      <c r="H295" s="4" t="s">
        <v>485</v>
      </c>
      <c r="I295" s="4" t="s">
        <v>111</v>
      </c>
      <c r="J295" s="4" t="s">
        <v>112</v>
      </c>
      <c r="K295" s="4" t="s">
        <v>80</v>
      </c>
      <c r="L295" s="4" t="s">
        <v>81</v>
      </c>
      <c r="M295" s="7">
        <v>20110</v>
      </c>
      <c r="N295" s="6" t="s">
        <v>113</v>
      </c>
      <c r="O295" s="4" t="s">
        <v>543</v>
      </c>
      <c r="P295" s="8" t="s">
        <v>114</v>
      </c>
      <c r="Q295" s="6" t="s">
        <v>544</v>
      </c>
      <c r="R295" s="4" t="s">
        <v>115</v>
      </c>
    </row>
    <row r="296" spans="1:18">
      <c r="A296" s="3">
        <v>5</v>
      </c>
      <c r="B296" s="4" t="s">
        <v>107</v>
      </c>
      <c r="C296" s="5"/>
      <c r="D296" s="4"/>
      <c r="E296" s="4"/>
      <c r="F296" s="4" t="s">
        <v>181</v>
      </c>
      <c r="G296" s="4" t="s">
        <v>71</v>
      </c>
      <c r="H296" s="4" t="s">
        <v>468</v>
      </c>
      <c r="I296" s="4" t="s">
        <v>111</v>
      </c>
      <c r="J296" s="4" t="s">
        <v>112</v>
      </c>
      <c r="K296" s="4" t="s">
        <v>80</v>
      </c>
      <c r="L296" s="4" t="s">
        <v>81</v>
      </c>
      <c r="M296" s="7">
        <v>20110</v>
      </c>
      <c r="N296" s="6" t="s">
        <v>113</v>
      </c>
      <c r="O296" s="4" t="s">
        <v>543</v>
      </c>
      <c r="P296" s="8" t="s">
        <v>114</v>
      </c>
      <c r="Q296" s="6" t="s">
        <v>544</v>
      </c>
      <c r="R296" s="4" t="s">
        <v>115</v>
      </c>
    </row>
    <row r="297" spans="1:18">
      <c r="A297" s="3">
        <v>5</v>
      </c>
      <c r="B297" s="4" t="s">
        <v>107</v>
      </c>
      <c r="C297" s="5"/>
      <c r="D297" s="4"/>
      <c r="E297" s="4"/>
      <c r="F297" s="4" t="s">
        <v>403</v>
      </c>
      <c r="G297" s="4" t="s">
        <v>23</v>
      </c>
      <c r="H297" s="4" t="s">
        <v>463</v>
      </c>
      <c r="I297" s="4" t="s">
        <v>111</v>
      </c>
      <c r="J297" s="4" t="s">
        <v>112</v>
      </c>
      <c r="K297" s="4" t="s">
        <v>80</v>
      </c>
      <c r="L297" s="4" t="s">
        <v>81</v>
      </c>
      <c r="M297" s="7">
        <v>20110</v>
      </c>
      <c r="N297" s="6" t="s">
        <v>113</v>
      </c>
      <c r="O297" s="4" t="s">
        <v>543</v>
      </c>
      <c r="P297" s="8" t="s">
        <v>114</v>
      </c>
      <c r="Q297" s="6" t="s">
        <v>544</v>
      </c>
      <c r="R297" s="4" t="s">
        <v>115</v>
      </c>
    </row>
    <row r="298" spans="1:18">
      <c r="A298" s="3">
        <v>5</v>
      </c>
      <c r="B298" s="4" t="s">
        <v>107</v>
      </c>
      <c r="C298" s="5"/>
      <c r="D298" s="4"/>
      <c r="E298" s="4"/>
      <c r="F298" s="4" t="s">
        <v>403</v>
      </c>
      <c r="G298" s="4" t="s">
        <v>23</v>
      </c>
      <c r="H298" s="4" t="s">
        <v>464</v>
      </c>
      <c r="I298" s="4" t="s">
        <v>111</v>
      </c>
      <c r="J298" s="4" t="s">
        <v>112</v>
      </c>
      <c r="K298" s="4" t="s">
        <v>80</v>
      </c>
      <c r="L298" s="4" t="s">
        <v>81</v>
      </c>
      <c r="M298" s="7">
        <v>20110</v>
      </c>
      <c r="N298" s="6" t="s">
        <v>113</v>
      </c>
      <c r="O298" s="4" t="s">
        <v>543</v>
      </c>
      <c r="P298" s="8" t="s">
        <v>114</v>
      </c>
      <c r="Q298" s="6" t="s">
        <v>544</v>
      </c>
      <c r="R298" s="4" t="s">
        <v>115</v>
      </c>
    </row>
    <row r="299" spans="1:18">
      <c r="A299" s="3">
        <v>5</v>
      </c>
      <c r="B299" s="4" t="s">
        <v>107</v>
      </c>
      <c r="C299" s="5"/>
      <c r="D299" s="4"/>
      <c r="E299" s="4"/>
      <c r="F299" s="4" t="s">
        <v>465</v>
      </c>
      <c r="G299" s="4" t="s">
        <v>23</v>
      </c>
      <c r="H299" s="4" t="s">
        <v>466</v>
      </c>
      <c r="I299" s="4" t="s">
        <v>111</v>
      </c>
      <c r="J299" s="4" t="s">
        <v>112</v>
      </c>
      <c r="K299" s="4" t="s">
        <v>80</v>
      </c>
      <c r="L299" s="4" t="s">
        <v>81</v>
      </c>
      <c r="M299" s="7">
        <v>20110</v>
      </c>
      <c r="N299" s="6" t="s">
        <v>113</v>
      </c>
      <c r="O299" s="4" t="s">
        <v>543</v>
      </c>
      <c r="P299" s="8" t="s">
        <v>114</v>
      </c>
      <c r="Q299" s="6" t="s">
        <v>544</v>
      </c>
      <c r="R299" s="4" t="s">
        <v>115</v>
      </c>
    </row>
    <row r="300" spans="1:18">
      <c r="A300" s="3">
        <v>5</v>
      </c>
      <c r="B300" s="4" t="s">
        <v>107</v>
      </c>
      <c r="C300" s="5"/>
      <c r="D300" s="4"/>
      <c r="E300" s="4"/>
      <c r="F300" s="4" t="s">
        <v>469</v>
      </c>
      <c r="G300" s="4" t="s">
        <v>23</v>
      </c>
      <c r="H300" s="4" t="s">
        <v>486</v>
      </c>
      <c r="I300" s="4" t="s">
        <v>111</v>
      </c>
      <c r="J300" s="4" t="s">
        <v>112</v>
      </c>
      <c r="K300" s="4" t="s">
        <v>80</v>
      </c>
      <c r="L300" s="4" t="s">
        <v>81</v>
      </c>
      <c r="M300" s="7">
        <v>20110</v>
      </c>
      <c r="N300" s="6" t="s">
        <v>113</v>
      </c>
      <c r="O300" s="4" t="s">
        <v>543</v>
      </c>
      <c r="P300" s="8" t="s">
        <v>114</v>
      </c>
      <c r="Q300" s="6" t="s">
        <v>544</v>
      </c>
      <c r="R300" s="4" t="s">
        <v>115</v>
      </c>
    </row>
    <row r="301" spans="1:18">
      <c r="A301" s="3">
        <v>5</v>
      </c>
      <c r="B301" s="4" t="s">
        <v>107</v>
      </c>
      <c r="C301" s="5"/>
      <c r="D301" s="4"/>
      <c r="E301" s="4"/>
      <c r="F301" s="4" t="s">
        <v>469</v>
      </c>
      <c r="G301" s="4" t="s">
        <v>23</v>
      </c>
      <c r="H301" s="4" t="s">
        <v>488</v>
      </c>
      <c r="I301" s="4" t="s">
        <v>111</v>
      </c>
      <c r="J301" s="4" t="s">
        <v>112</v>
      </c>
      <c r="K301" s="4" t="s">
        <v>80</v>
      </c>
      <c r="L301" s="4" t="s">
        <v>81</v>
      </c>
      <c r="M301" s="7">
        <v>20110</v>
      </c>
      <c r="N301" s="6" t="s">
        <v>113</v>
      </c>
      <c r="O301" s="4" t="s">
        <v>543</v>
      </c>
      <c r="P301" s="8" t="s">
        <v>114</v>
      </c>
      <c r="Q301" s="6" t="s">
        <v>544</v>
      </c>
      <c r="R301" s="4" t="s">
        <v>115</v>
      </c>
    </row>
    <row r="302" spans="1:18">
      <c r="A302" s="3">
        <v>5</v>
      </c>
      <c r="B302" s="4" t="s">
        <v>107</v>
      </c>
      <c r="C302" s="5"/>
      <c r="D302" s="4"/>
      <c r="E302" s="4"/>
      <c r="F302" s="4" t="s">
        <v>469</v>
      </c>
      <c r="G302" s="4" t="s">
        <v>23</v>
      </c>
      <c r="H302" s="4" t="s">
        <v>487</v>
      </c>
      <c r="I302" s="4" t="s">
        <v>111</v>
      </c>
      <c r="J302" s="4" t="s">
        <v>112</v>
      </c>
      <c r="K302" s="4" t="s">
        <v>80</v>
      </c>
      <c r="L302" s="4" t="s">
        <v>81</v>
      </c>
      <c r="M302" s="7">
        <v>20110</v>
      </c>
      <c r="N302" s="6" t="s">
        <v>113</v>
      </c>
      <c r="O302" s="4" t="s">
        <v>543</v>
      </c>
      <c r="P302" s="8" t="s">
        <v>114</v>
      </c>
      <c r="Q302" s="6" t="s">
        <v>544</v>
      </c>
      <c r="R302" s="4" t="s">
        <v>115</v>
      </c>
    </row>
    <row r="303" spans="1:18">
      <c r="A303" s="3">
        <v>5</v>
      </c>
      <c r="B303" s="4" t="s">
        <v>107</v>
      </c>
      <c r="C303" s="5"/>
      <c r="D303" s="4"/>
      <c r="E303" s="4"/>
      <c r="F303" s="4" t="s">
        <v>469</v>
      </c>
      <c r="G303" s="4" t="s">
        <v>71</v>
      </c>
      <c r="H303" s="4" t="s">
        <v>470</v>
      </c>
      <c r="I303" s="4" t="s">
        <v>111</v>
      </c>
      <c r="J303" s="4" t="s">
        <v>112</v>
      </c>
      <c r="K303" s="4" t="s">
        <v>80</v>
      </c>
      <c r="L303" s="4" t="s">
        <v>81</v>
      </c>
      <c r="M303" s="7">
        <v>20110</v>
      </c>
      <c r="N303" s="6" t="s">
        <v>113</v>
      </c>
      <c r="O303" s="4" t="s">
        <v>543</v>
      </c>
      <c r="P303" s="8" t="s">
        <v>114</v>
      </c>
      <c r="Q303" s="6" t="s">
        <v>544</v>
      </c>
      <c r="R303" s="4" t="s">
        <v>115</v>
      </c>
    </row>
    <row r="304" spans="1:18">
      <c r="A304" s="3">
        <v>5</v>
      </c>
      <c r="B304" s="4" t="s">
        <v>107</v>
      </c>
      <c r="C304" s="5"/>
      <c r="D304" s="4"/>
      <c r="E304" s="4"/>
      <c r="F304" s="4" t="s">
        <v>489</v>
      </c>
      <c r="G304" s="4" t="s">
        <v>23</v>
      </c>
      <c r="H304" s="4" t="s">
        <v>490</v>
      </c>
      <c r="I304" s="4" t="s">
        <v>111</v>
      </c>
      <c r="J304" s="4" t="s">
        <v>112</v>
      </c>
      <c r="K304" s="4" t="s">
        <v>80</v>
      </c>
      <c r="L304" s="4" t="s">
        <v>81</v>
      </c>
      <c r="M304" s="7">
        <v>20110</v>
      </c>
      <c r="N304" s="6" t="s">
        <v>113</v>
      </c>
      <c r="O304" s="4" t="s">
        <v>543</v>
      </c>
      <c r="P304" s="8" t="s">
        <v>114</v>
      </c>
      <c r="Q304" s="6" t="s">
        <v>544</v>
      </c>
      <c r="R304" s="4" t="s">
        <v>115</v>
      </c>
    </row>
    <row r="305" spans="1:18">
      <c r="A305" s="3">
        <v>5</v>
      </c>
      <c r="B305" s="4" t="s">
        <v>107</v>
      </c>
      <c r="C305" s="5"/>
      <c r="D305" s="4"/>
      <c r="E305" s="4"/>
      <c r="F305" s="4" t="s">
        <v>489</v>
      </c>
      <c r="G305" s="4" t="s">
        <v>23</v>
      </c>
      <c r="H305" s="4" t="s">
        <v>491</v>
      </c>
      <c r="I305" s="4" t="s">
        <v>111</v>
      </c>
      <c r="J305" s="4" t="s">
        <v>112</v>
      </c>
      <c r="K305" s="4" t="s">
        <v>80</v>
      </c>
      <c r="L305" s="4" t="s">
        <v>81</v>
      </c>
      <c r="M305" s="7">
        <v>20110</v>
      </c>
      <c r="N305" s="6" t="s">
        <v>113</v>
      </c>
      <c r="O305" s="4" t="s">
        <v>543</v>
      </c>
      <c r="P305" s="8" t="s">
        <v>114</v>
      </c>
      <c r="Q305" s="6" t="s">
        <v>544</v>
      </c>
      <c r="R305" s="4" t="s">
        <v>115</v>
      </c>
    </row>
    <row r="306" spans="1:18">
      <c r="A306" s="3">
        <v>5</v>
      </c>
      <c r="B306" s="4" t="s">
        <v>107</v>
      </c>
      <c r="C306" s="5"/>
      <c r="D306" s="4"/>
      <c r="E306" s="4"/>
      <c r="F306" s="4" t="s">
        <v>489</v>
      </c>
      <c r="G306" s="4" t="s">
        <v>23</v>
      </c>
      <c r="H306" s="4" t="s">
        <v>492</v>
      </c>
      <c r="I306" s="4" t="s">
        <v>111</v>
      </c>
      <c r="J306" s="4" t="s">
        <v>112</v>
      </c>
      <c r="K306" s="4" t="s">
        <v>80</v>
      </c>
      <c r="L306" s="4" t="s">
        <v>81</v>
      </c>
      <c r="M306" s="7">
        <v>20110</v>
      </c>
      <c r="N306" s="6" t="s">
        <v>113</v>
      </c>
      <c r="O306" s="4" t="s">
        <v>543</v>
      </c>
      <c r="P306" s="8" t="s">
        <v>114</v>
      </c>
      <c r="Q306" s="6" t="s">
        <v>544</v>
      </c>
      <c r="R306" s="4" t="s">
        <v>115</v>
      </c>
    </row>
    <row r="307" spans="1:18">
      <c r="A307" s="3">
        <v>5</v>
      </c>
      <c r="B307" s="4" t="s">
        <v>107</v>
      </c>
      <c r="C307" s="5"/>
      <c r="D307" s="4"/>
      <c r="E307" s="4"/>
      <c r="F307" s="4" t="s">
        <v>489</v>
      </c>
      <c r="G307" s="4" t="s">
        <v>23</v>
      </c>
      <c r="H307" s="4" t="s">
        <v>493</v>
      </c>
      <c r="I307" s="4" t="s">
        <v>111</v>
      </c>
      <c r="J307" s="4" t="s">
        <v>112</v>
      </c>
      <c r="K307" s="4" t="s">
        <v>80</v>
      </c>
      <c r="L307" s="4" t="s">
        <v>81</v>
      </c>
      <c r="M307" s="7">
        <v>20110</v>
      </c>
      <c r="N307" s="6" t="s">
        <v>113</v>
      </c>
      <c r="O307" s="4" t="s">
        <v>543</v>
      </c>
      <c r="P307" s="8" t="s">
        <v>114</v>
      </c>
      <c r="Q307" s="6" t="s">
        <v>544</v>
      </c>
      <c r="R307" s="4" t="s">
        <v>115</v>
      </c>
    </row>
    <row r="308" spans="1:18">
      <c r="A308" s="3">
        <v>5</v>
      </c>
      <c r="B308" s="4" t="s">
        <v>107</v>
      </c>
      <c r="C308" s="5"/>
      <c r="D308" s="4"/>
      <c r="E308" s="4"/>
      <c r="F308" s="4" t="s">
        <v>489</v>
      </c>
      <c r="G308" s="4" t="s">
        <v>23</v>
      </c>
      <c r="H308" s="4" t="s">
        <v>494</v>
      </c>
      <c r="I308" s="4" t="s">
        <v>111</v>
      </c>
      <c r="J308" s="4" t="s">
        <v>112</v>
      </c>
      <c r="K308" s="4" t="s">
        <v>80</v>
      </c>
      <c r="L308" s="4" t="s">
        <v>81</v>
      </c>
      <c r="M308" s="7">
        <v>20110</v>
      </c>
      <c r="N308" s="6" t="s">
        <v>113</v>
      </c>
      <c r="O308" s="4" t="s">
        <v>543</v>
      </c>
      <c r="P308" s="8" t="s">
        <v>114</v>
      </c>
      <c r="Q308" s="6" t="s">
        <v>544</v>
      </c>
      <c r="R308" s="4" t="s">
        <v>115</v>
      </c>
    </row>
    <row r="309" spans="1:18">
      <c r="A309" s="3">
        <v>5</v>
      </c>
      <c r="B309" s="4" t="s">
        <v>107</v>
      </c>
      <c r="C309" s="5"/>
      <c r="D309" s="4"/>
      <c r="E309" s="4"/>
      <c r="F309" s="4" t="s">
        <v>489</v>
      </c>
      <c r="G309" s="4" t="s">
        <v>23</v>
      </c>
      <c r="H309" s="4" t="s">
        <v>495</v>
      </c>
      <c r="I309" s="4" t="s">
        <v>111</v>
      </c>
      <c r="J309" s="4" t="s">
        <v>112</v>
      </c>
      <c r="K309" s="4" t="s">
        <v>80</v>
      </c>
      <c r="L309" s="4" t="s">
        <v>81</v>
      </c>
      <c r="M309" s="7">
        <v>20110</v>
      </c>
      <c r="N309" s="6" t="s">
        <v>113</v>
      </c>
      <c r="O309" s="4" t="s">
        <v>543</v>
      </c>
      <c r="P309" s="8" t="s">
        <v>114</v>
      </c>
      <c r="Q309" s="6" t="s">
        <v>544</v>
      </c>
      <c r="R309" s="4" t="s">
        <v>115</v>
      </c>
    </row>
    <row r="310" spans="1:18">
      <c r="A310" s="3">
        <v>5</v>
      </c>
      <c r="B310" s="4" t="s">
        <v>107</v>
      </c>
      <c r="C310" s="5"/>
      <c r="D310" s="4"/>
      <c r="E310" s="4"/>
      <c r="F310" s="4" t="s">
        <v>489</v>
      </c>
      <c r="G310" s="4" t="s">
        <v>23</v>
      </c>
      <c r="H310" s="4" t="s">
        <v>496</v>
      </c>
      <c r="I310" s="4" t="s">
        <v>111</v>
      </c>
      <c r="J310" s="4" t="s">
        <v>112</v>
      </c>
      <c r="K310" s="4" t="s">
        <v>80</v>
      </c>
      <c r="L310" s="4" t="s">
        <v>81</v>
      </c>
      <c r="M310" s="7">
        <v>20110</v>
      </c>
      <c r="N310" s="6" t="s">
        <v>113</v>
      </c>
      <c r="O310" s="4" t="s">
        <v>543</v>
      </c>
      <c r="P310" s="8" t="s">
        <v>114</v>
      </c>
      <c r="Q310" s="6" t="s">
        <v>544</v>
      </c>
      <c r="R310" s="4" t="s">
        <v>115</v>
      </c>
    </row>
    <row r="311" spans="1:18">
      <c r="A311" s="3">
        <v>5</v>
      </c>
      <c r="B311" s="4" t="s">
        <v>107</v>
      </c>
      <c r="C311" s="5"/>
      <c r="D311" s="4"/>
      <c r="E311" s="4"/>
      <c r="F311" s="4" t="s">
        <v>489</v>
      </c>
      <c r="G311" s="4" t="s">
        <v>23</v>
      </c>
      <c r="H311" s="4" t="s">
        <v>300</v>
      </c>
      <c r="I311" s="4" t="s">
        <v>111</v>
      </c>
      <c r="J311" s="4" t="s">
        <v>112</v>
      </c>
      <c r="K311" s="4" t="s">
        <v>80</v>
      </c>
      <c r="L311" s="4" t="s">
        <v>81</v>
      </c>
      <c r="M311" s="7">
        <v>20110</v>
      </c>
      <c r="N311" s="6" t="s">
        <v>113</v>
      </c>
      <c r="O311" s="4" t="s">
        <v>543</v>
      </c>
      <c r="P311" s="8" t="s">
        <v>114</v>
      </c>
      <c r="Q311" s="6" t="s">
        <v>544</v>
      </c>
      <c r="R311" s="4" t="s">
        <v>115</v>
      </c>
    </row>
    <row r="312" spans="1:18">
      <c r="A312" s="3">
        <v>5</v>
      </c>
      <c r="B312" s="4" t="s">
        <v>107</v>
      </c>
      <c r="C312" s="5"/>
      <c r="D312" s="4"/>
      <c r="E312" s="4"/>
      <c r="F312" s="4" t="s">
        <v>489</v>
      </c>
      <c r="G312" s="4" t="s">
        <v>23</v>
      </c>
      <c r="H312" s="4" t="s">
        <v>497</v>
      </c>
      <c r="I312" s="4" t="s">
        <v>111</v>
      </c>
      <c r="J312" s="4" t="s">
        <v>112</v>
      </c>
      <c r="K312" s="4" t="s">
        <v>80</v>
      </c>
      <c r="L312" s="4" t="s">
        <v>81</v>
      </c>
      <c r="M312" s="7">
        <v>20110</v>
      </c>
      <c r="N312" s="6" t="s">
        <v>113</v>
      </c>
      <c r="O312" s="4" t="s">
        <v>543</v>
      </c>
      <c r="P312" s="8" t="s">
        <v>114</v>
      </c>
      <c r="Q312" s="6" t="s">
        <v>544</v>
      </c>
      <c r="R312" s="4" t="s">
        <v>115</v>
      </c>
    </row>
    <row r="313" spans="1:18">
      <c r="A313" s="3">
        <v>5</v>
      </c>
      <c r="B313" s="4" t="s">
        <v>107</v>
      </c>
      <c r="C313" s="5"/>
      <c r="D313" s="4"/>
      <c r="E313" s="4"/>
      <c r="F313" s="4" t="s">
        <v>489</v>
      </c>
      <c r="G313" s="4" t="s">
        <v>23</v>
      </c>
      <c r="H313" s="4" t="s">
        <v>498</v>
      </c>
      <c r="I313" s="4" t="s">
        <v>111</v>
      </c>
      <c r="J313" s="4" t="s">
        <v>112</v>
      </c>
      <c r="K313" s="4" t="s">
        <v>80</v>
      </c>
      <c r="L313" s="4" t="s">
        <v>81</v>
      </c>
      <c r="M313" s="7">
        <v>20110</v>
      </c>
      <c r="N313" s="6" t="s">
        <v>113</v>
      </c>
      <c r="O313" s="4" t="s">
        <v>543</v>
      </c>
      <c r="P313" s="8" t="s">
        <v>114</v>
      </c>
      <c r="Q313" s="6" t="s">
        <v>544</v>
      </c>
      <c r="R313" s="4" t="s">
        <v>115</v>
      </c>
    </row>
    <row r="314" spans="1:18">
      <c r="A314" s="3">
        <v>5</v>
      </c>
      <c r="B314" s="4" t="s">
        <v>107</v>
      </c>
      <c r="C314" s="5"/>
      <c r="D314" s="4"/>
      <c r="E314" s="4"/>
      <c r="F314" s="4" t="s">
        <v>489</v>
      </c>
      <c r="G314" s="4" t="s">
        <v>23</v>
      </c>
      <c r="H314" s="4" t="s">
        <v>499</v>
      </c>
      <c r="I314" s="4" t="s">
        <v>111</v>
      </c>
      <c r="J314" s="4" t="s">
        <v>112</v>
      </c>
      <c r="K314" s="4" t="s">
        <v>80</v>
      </c>
      <c r="L314" s="4" t="s">
        <v>81</v>
      </c>
      <c r="M314" s="7">
        <v>20110</v>
      </c>
      <c r="N314" s="6" t="s">
        <v>113</v>
      </c>
      <c r="O314" s="4" t="s">
        <v>543</v>
      </c>
      <c r="P314" s="8" t="s">
        <v>114</v>
      </c>
      <c r="Q314" s="6" t="s">
        <v>544</v>
      </c>
      <c r="R314" s="4" t="s">
        <v>115</v>
      </c>
    </row>
    <row r="315" spans="1:18">
      <c r="A315" s="3">
        <v>5</v>
      </c>
      <c r="B315" s="4" t="s">
        <v>107</v>
      </c>
      <c r="C315" s="5"/>
      <c r="D315" s="4"/>
      <c r="E315" s="4"/>
      <c r="F315" s="4" t="s">
        <v>489</v>
      </c>
      <c r="G315" s="4" t="s">
        <v>23</v>
      </c>
      <c r="H315" s="4" t="s">
        <v>500</v>
      </c>
      <c r="I315" s="4" t="s">
        <v>111</v>
      </c>
      <c r="J315" s="4" t="s">
        <v>112</v>
      </c>
      <c r="K315" s="4" t="s">
        <v>80</v>
      </c>
      <c r="L315" s="4" t="s">
        <v>81</v>
      </c>
      <c r="M315" s="7">
        <v>20110</v>
      </c>
      <c r="N315" s="6" t="s">
        <v>113</v>
      </c>
      <c r="O315" s="4" t="s">
        <v>543</v>
      </c>
      <c r="P315" s="8" t="s">
        <v>114</v>
      </c>
      <c r="Q315" s="6" t="s">
        <v>544</v>
      </c>
      <c r="R315" s="4" t="s">
        <v>115</v>
      </c>
    </row>
    <row r="316" spans="1:18">
      <c r="A316" s="3">
        <v>5</v>
      </c>
      <c r="B316" s="4" t="s">
        <v>107</v>
      </c>
      <c r="C316" s="5"/>
      <c r="D316" s="4"/>
      <c r="E316" s="4"/>
      <c r="F316" s="4" t="s">
        <v>489</v>
      </c>
      <c r="G316" s="4" t="s">
        <v>71</v>
      </c>
      <c r="H316" s="4" t="s">
        <v>535</v>
      </c>
      <c r="I316" s="4" t="s">
        <v>111</v>
      </c>
      <c r="J316" s="4" t="s">
        <v>112</v>
      </c>
      <c r="K316" s="4" t="s">
        <v>80</v>
      </c>
      <c r="L316" s="4" t="s">
        <v>81</v>
      </c>
      <c r="M316" s="7">
        <v>20110</v>
      </c>
      <c r="N316" s="6" t="s">
        <v>113</v>
      </c>
      <c r="O316" s="4" t="s">
        <v>543</v>
      </c>
      <c r="P316" s="8" t="s">
        <v>114</v>
      </c>
      <c r="Q316" s="6" t="s">
        <v>544</v>
      </c>
      <c r="R316" s="4" t="s">
        <v>115</v>
      </c>
    </row>
    <row r="317" spans="1:18">
      <c r="A317" s="3">
        <v>5</v>
      </c>
      <c r="B317" s="4" t="s">
        <v>107</v>
      </c>
      <c r="C317" s="5"/>
      <c r="D317" s="4"/>
      <c r="E317" s="4"/>
      <c r="F317" s="4" t="s">
        <v>489</v>
      </c>
      <c r="G317" s="4" t="s">
        <v>71</v>
      </c>
      <c r="H317" s="4" t="s">
        <v>536</v>
      </c>
      <c r="I317" s="4" t="s">
        <v>111</v>
      </c>
      <c r="J317" s="4" t="s">
        <v>112</v>
      </c>
      <c r="K317" s="4" t="s">
        <v>80</v>
      </c>
      <c r="L317" s="4" t="s">
        <v>81</v>
      </c>
      <c r="M317" s="7">
        <v>20110</v>
      </c>
      <c r="N317" s="6" t="s">
        <v>113</v>
      </c>
      <c r="O317" s="4" t="s">
        <v>543</v>
      </c>
      <c r="P317" s="8" t="s">
        <v>114</v>
      </c>
      <c r="Q317" s="6" t="s">
        <v>544</v>
      </c>
      <c r="R317" s="4" t="s">
        <v>115</v>
      </c>
    </row>
    <row r="318" spans="1:18">
      <c r="A318" s="3">
        <v>5</v>
      </c>
      <c r="B318" s="4" t="s">
        <v>107</v>
      </c>
      <c r="C318" s="5"/>
      <c r="D318" s="4"/>
      <c r="E318" s="4"/>
      <c r="F318" s="4" t="s">
        <v>489</v>
      </c>
      <c r="G318" s="4" t="s">
        <v>71</v>
      </c>
      <c r="H318" s="4" t="s">
        <v>537</v>
      </c>
      <c r="I318" s="4" t="s">
        <v>111</v>
      </c>
      <c r="J318" s="4" t="s">
        <v>112</v>
      </c>
      <c r="K318" s="4" t="s">
        <v>80</v>
      </c>
      <c r="L318" s="4" t="s">
        <v>81</v>
      </c>
      <c r="M318" s="7">
        <v>20110</v>
      </c>
      <c r="N318" s="6" t="s">
        <v>113</v>
      </c>
      <c r="O318" s="4" t="s">
        <v>543</v>
      </c>
      <c r="P318" s="8" t="s">
        <v>114</v>
      </c>
      <c r="Q318" s="6" t="s">
        <v>544</v>
      </c>
      <c r="R318" s="4" t="s">
        <v>115</v>
      </c>
    </row>
    <row r="319" spans="1:18">
      <c r="A319" s="3">
        <v>5</v>
      </c>
      <c r="B319" s="4" t="s">
        <v>107</v>
      </c>
      <c r="C319" s="5"/>
      <c r="D319" s="4"/>
      <c r="E319" s="4"/>
      <c r="F319" s="4" t="s">
        <v>489</v>
      </c>
      <c r="G319" s="4" t="s">
        <v>73</v>
      </c>
      <c r="H319" s="4" t="s">
        <v>540</v>
      </c>
      <c r="I319" s="4" t="s">
        <v>111</v>
      </c>
      <c r="J319" s="4" t="s">
        <v>112</v>
      </c>
      <c r="K319" s="4" t="s">
        <v>80</v>
      </c>
      <c r="L319" s="4" t="s">
        <v>81</v>
      </c>
      <c r="M319" s="7">
        <v>20110</v>
      </c>
      <c r="N319" s="6" t="s">
        <v>113</v>
      </c>
      <c r="O319" s="4" t="s">
        <v>543</v>
      </c>
      <c r="P319" s="8" t="s">
        <v>114</v>
      </c>
      <c r="Q319" s="6" t="s">
        <v>544</v>
      </c>
      <c r="R319" s="4" t="s">
        <v>115</v>
      </c>
    </row>
    <row r="320" spans="1:18">
      <c r="A320" s="3">
        <v>5</v>
      </c>
      <c r="B320" s="4" t="s">
        <v>107</v>
      </c>
      <c r="C320" s="5"/>
      <c r="D320" s="4"/>
      <c r="E320" s="4"/>
      <c r="F320" s="4" t="s">
        <v>489</v>
      </c>
      <c r="G320" s="4" t="s">
        <v>73</v>
      </c>
      <c r="H320" s="4" t="s">
        <v>541</v>
      </c>
      <c r="I320" s="4" t="s">
        <v>111</v>
      </c>
      <c r="J320" s="4" t="s">
        <v>112</v>
      </c>
      <c r="K320" s="4" t="s">
        <v>80</v>
      </c>
      <c r="L320" s="4" t="s">
        <v>81</v>
      </c>
      <c r="M320" s="7">
        <v>20110</v>
      </c>
      <c r="N320" s="6" t="s">
        <v>113</v>
      </c>
      <c r="O320" s="4" t="s">
        <v>543</v>
      </c>
      <c r="P320" s="8" t="s">
        <v>114</v>
      </c>
      <c r="Q320" s="6" t="s">
        <v>544</v>
      </c>
      <c r="R320" s="4" t="s">
        <v>115</v>
      </c>
    </row>
    <row r="321" spans="1:18">
      <c r="A321" s="3">
        <v>5</v>
      </c>
      <c r="B321" s="4" t="s">
        <v>107</v>
      </c>
      <c r="C321" s="5"/>
      <c r="D321" s="4"/>
      <c r="E321" s="4"/>
      <c r="F321" s="4" t="s">
        <v>501</v>
      </c>
      <c r="G321" s="4" t="s">
        <v>23</v>
      </c>
      <c r="H321" s="4" t="s">
        <v>502</v>
      </c>
      <c r="I321" s="4" t="s">
        <v>111</v>
      </c>
      <c r="J321" s="4" t="s">
        <v>112</v>
      </c>
      <c r="K321" s="4" t="s">
        <v>80</v>
      </c>
      <c r="L321" s="4" t="s">
        <v>81</v>
      </c>
      <c r="M321" s="7">
        <v>20110</v>
      </c>
      <c r="N321" s="6" t="s">
        <v>113</v>
      </c>
      <c r="O321" s="4" t="s">
        <v>543</v>
      </c>
      <c r="P321" s="8" t="s">
        <v>114</v>
      </c>
      <c r="Q321" s="6" t="s">
        <v>544</v>
      </c>
      <c r="R321" s="4" t="s">
        <v>115</v>
      </c>
    </row>
    <row r="322" spans="1:18">
      <c r="A322" s="3">
        <v>5</v>
      </c>
      <c r="B322" s="4" t="s">
        <v>107</v>
      </c>
      <c r="C322" s="5"/>
      <c r="D322" s="4"/>
      <c r="E322" s="4"/>
      <c r="F322" s="4" t="s">
        <v>501</v>
      </c>
      <c r="G322" s="4" t="s">
        <v>23</v>
      </c>
      <c r="H322" s="4" t="s">
        <v>503</v>
      </c>
      <c r="I322" s="4" t="s">
        <v>111</v>
      </c>
      <c r="J322" s="4" t="s">
        <v>112</v>
      </c>
      <c r="K322" s="4" t="s">
        <v>80</v>
      </c>
      <c r="L322" s="4" t="s">
        <v>81</v>
      </c>
      <c r="M322" s="7">
        <v>20110</v>
      </c>
      <c r="N322" s="6" t="s">
        <v>113</v>
      </c>
      <c r="O322" s="4" t="s">
        <v>543</v>
      </c>
      <c r="P322" s="8" t="s">
        <v>114</v>
      </c>
      <c r="Q322" s="6" t="s">
        <v>544</v>
      </c>
      <c r="R322" s="4" t="s">
        <v>115</v>
      </c>
    </row>
    <row r="323" spans="1:18">
      <c r="A323" s="3">
        <v>5</v>
      </c>
      <c r="B323" s="4" t="s">
        <v>107</v>
      </c>
      <c r="C323" s="5"/>
      <c r="D323" s="4"/>
      <c r="E323" s="4"/>
      <c r="F323" s="4" t="s">
        <v>501</v>
      </c>
      <c r="G323" s="4" t="s">
        <v>23</v>
      </c>
      <c r="H323" s="4" t="s">
        <v>504</v>
      </c>
      <c r="I323" s="4" t="s">
        <v>111</v>
      </c>
      <c r="J323" s="4" t="s">
        <v>112</v>
      </c>
      <c r="K323" s="4" t="s">
        <v>80</v>
      </c>
      <c r="L323" s="4" t="s">
        <v>81</v>
      </c>
      <c r="M323" s="7">
        <v>20110</v>
      </c>
      <c r="N323" s="6" t="s">
        <v>113</v>
      </c>
      <c r="O323" s="4" t="s">
        <v>543</v>
      </c>
      <c r="P323" s="8" t="s">
        <v>114</v>
      </c>
      <c r="Q323" s="6" t="s">
        <v>544</v>
      </c>
      <c r="R323" s="4" t="s">
        <v>115</v>
      </c>
    </row>
    <row r="324" spans="1:18">
      <c r="A324" s="3">
        <v>5</v>
      </c>
      <c r="B324" s="4" t="s">
        <v>107</v>
      </c>
      <c r="C324" s="5"/>
      <c r="D324" s="4"/>
      <c r="E324" s="4"/>
      <c r="F324" s="4" t="s">
        <v>501</v>
      </c>
      <c r="G324" s="4" t="s">
        <v>23</v>
      </c>
      <c r="H324" s="4" t="s">
        <v>505</v>
      </c>
      <c r="I324" s="4" t="s">
        <v>111</v>
      </c>
      <c r="J324" s="4" t="s">
        <v>112</v>
      </c>
      <c r="K324" s="4" t="s">
        <v>80</v>
      </c>
      <c r="L324" s="4" t="s">
        <v>81</v>
      </c>
      <c r="M324" s="7">
        <v>20110</v>
      </c>
      <c r="N324" s="6" t="s">
        <v>113</v>
      </c>
      <c r="O324" s="4" t="s">
        <v>543</v>
      </c>
      <c r="P324" s="8" t="s">
        <v>114</v>
      </c>
      <c r="Q324" s="6" t="s">
        <v>544</v>
      </c>
      <c r="R324" s="4" t="s">
        <v>115</v>
      </c>
    </row>
    <row r="325" spans="1:18">
      <c r="A325" s="3">
        <v>5</v>
      </c>
      <c r="B325" s="4" t="s">
        <v>107</v>
      </c>
      <c r="C325" s="5"/>
      <c r="D325" s="4"/>
      <c r="E325" s="4"/>
      <c r="F325" s="4" t="s">
        <v>501</v>
      </c>
      <c r="G325" s="4" t="s">
        <v>23</v>
      </c>
      <c r="H325" s="4" t="s">
        <v>506</v>
      </c>
      <c r="I325" s="4" t="s">
        <v>111</v>
      </c>
      <c r="J325" s="4" t="s">
        <v>112</v>
      </c>
      <c r="K325" s="4" t="s">
        <v>80</v>
      </c>
      <c r="L325" s="4" t="s">
        <v>81</v>
      </c>
      <c r="M325" s="7">
        <v>20110</v>
      </c>
      <c r="N325" s="6" t="s">
        <v>113</v>
      </c>
      <c r="O325" s="4" t="s">
        <v>543</v>
      </c>
      <c r="P325" s="8" t="s">
        <v>114</v>
      </c>
      <c r="Q325" s="6" t="s">
        <v>544</v>
      </c>
      <c r="R325" s="4" t="s">
        <v>115</v>
      </c>
    </row>
    <row r="326" spans="1:18">
      <c r="A326" s="3">
        <v>5</v>
      </c>
      <c r="B326" s="4" t="s">
        <v>107</v>
      </c>
      <c r="C326" s="5"/>
      <c r="D326" s="4"/>
      <c r="E326" s="4"/>
      <c r="F326" s="4" t="s">
        <v>501</v>
      </c>
      <c r="G326" s="4" t="s">
        <v>71</v>
      </c>
      <c r="H326" s="4" t="s">
        <v>538</v>
      </c>
      <c r="I326" s="4" t="s">
        <v>111</v>
      </c>
      <c r="J326" s="4" t="s">
        <v>112</v>
      </c>
      <c r="K326" s="4" t="s">
        <v>80</v>
      </c>
      <c r="L326" s="4" t="s">
        <v>81</v>
      </c>
      <c r="M326" s="7">
        <v>20110</v>
      </c>
      <c r="N326" s="6" t="s">
        <v>113</v>
      </c>
      <c r="O326" s="4" t="s">
        <v>543</v>
      </c>
      <c r="P326" s="8" t="s">
        <v>114</v>
      </c>
      <c r="Q326" s="6" t="s">
        <v>544</v>
      </c>
      <c r="R326" s="4" t="s">
        <v>115</v>
      </c>
    </row>
    <row r="327" spans="1:18">
      <c r="A327" s="3">
        <v>5</v>
      </c>
      <c r="B327" s="4" t="s">
        <v>107</v>
      </c>
      <c r="C327" s="5"/>
      <c r="D327" s="4"/>
      <c r="E327" s="4"/>
      <c r="F327" s="4" t="s">
        <v>501</v>
      </c>
      <c r="G327" s="4" t="s">
        <v>73</v>
      </c>
      <c r="H327" s="4" t="s">
        <v>542</v>
      </c>
      <c r="I327" s="4" t="s">
        <v>111</v>
      </c>
      <c r="J327" s="4" t="s">
        <v>112</v>
      </c>
      <c r="K327" s="4" t="s">
        <v>80</v>
      </c>
      <c r="L327" s="4" t="s">
        <v>81</v>
      </c>
      <c r="M327" s="7">
        <v>20110</v>
      </c>
      <c r="N327" s="6" t="s">
        <v>113</v>
      </c>
      <c r="O327" s="4" t="s">
        <v>543</v>
      </c>
      <c r="P327" s="8" t="s">
        <v>114</v>
      </c>
      <c r="Q327" s="6" t="s">
        <v>544</v>
      </c>
      <c r="R327" s="4" t="s">
        <v>115</v>
      </c>
    </row>
    <row r="328" spans="1:18">
      <c r="A328" s="3">
        <v>5</v>
      </c>
      <c r="B328" s="4" t="s">
        <v>107</v>
      </c>
      <c r="C328" s="5"/>
      <c r="D328" s="4"/>
      <c r="E328" s="4"/>
      <c r="F328" s="4" t="s">
        <v>471</v>
      </c>
      <c r="G328" s="4" t="s">
        <v>23</v>
      </c>
      <c r="H328" s="4" t="s">
        <v>507</v>
      </c>
      <c r="I328" s="4" t="s">
        <v>111</v>
      </c>
      <c r="J328" s="4" t="s">
        <v>112</v>
      </c>
      <c r="K328" s="4" t="s">
        <v>80</v>
      </c>
      <c r="L328" s="4" t="s">
        <v>81</v>
      </c>
      <c r="M328" s="7">
        <v>20110</v>
      </c>
      <c r="N328" s="6" t="s">
        <v>113</v>
      </c>
      <c r="O328" s="4" t="s">
        <v>543</v>
      </c>
      <c r="P328" s="8" t="s">
        <v>114</v>
      </c>
      <c r="Q328" s="6" t="s">
        <v>544</v>
      </c>
      <c r="R328" s="4" t="s">
        <v>115</v>
      </c>
    </row>
    <row r="329" spans="1:18">
      <c r="A329" s="3">
        <v>5</v>
      </c>
      <c r="B329" s="4" t="s">
        <v>107</v>
      </c>
      <c r="C329" s="5"/>
      <c r="D329" s="4"/>
      <c r="E329" s="4"/>
      <c r="F329" s="4" t="s">
        <v>471</v>
      </c>
      <c r="G329" s="4" t="s">
        <v>23</v>
      </c>
      <c r="H329" s="4" t="s">
        <v>508</v>
      </c>
      <c r="I329" s="4" t="s">
        <v>111</v>
      </c>
      <c r="J329" s="4" t="s">
        <v>112</v>
      </c>
      <c r="K329" s="4" t="s">
        <v>80</v>
      </c>
      <c r="L329" s="4" t="s">
        <v>81</v>
      </c>
      <c r="M329" s="7">
        <v>20110</v>
      </c>
      <c r="N329" s="6" t="s">
        <v>113</v>
      </c>
      <c r="O329" s="4" t="s">
        <v>543</v>
      </c>
      <c r="P329" s="8" t="s">
        <v>114</v>
      </c>
      <c r="Q329" s="6" t="s">
        <v>544</v>
      </c>
      <c r="R329" s="4" t="s">
        <v>115</v>
      </c>
    </row>
    <row r="330" spans="1:18">
      <c r="A330" s="3">
        <v>5</v>
      </c>
      <c r="B330" s="4" t="s">
        <v>107</v>
      </c>
      <c r="C330" s="5"/>
      <c r="D330" s="4"/>
      <c r="E330" s="4"/>
      <c r="F330" s="4" t="s">
        <v>471</v>
      </c>
      <c r="G330" s="4" t="s">
        <v>23</v>
      </c>
      <c r="H330" s="4" t="s">
        <v>509</v>
      </c>
      <c r="I330" s="4" t="s">
        <v>111</v>
      </c>
      <c r="J330" s="4" t="s">
        <v>112</v>
      </c>
      <c r="K330" s="4" t="s">
        <v>80</v>
      </c>
      <c r="L330" s="4" t="s">
        <v>81</v>
      </c>
      <c r="M330" s="7">
        <v>20110</v>
      </c>
      <c r="N330" s="6" t="s">
        <v>113</v>
      </c>
      <c r="O330" s="4" t="s">
        <v>543</v>
      </c>
      <c r="P330" s="8" t="s">
        <v>114</v>
      </c>
      <c r="Q330" s="6" t="s">
        <v>544</v>
      </c>
      <c r="R330" s="4" t="s">
        <v>115</v>
      </c>
    </row>
    <row r="331" spans="1:18">
      <c r="A331" s="3">
        <v>5</v>
      </c>
      <c r="B331" s="4" t="s">
        <v>107</v>
      </c>
      <c r="C331" s="5"/>
      <c r="D331" s="4"/>
      <c r="E331" s="4"/>
      <c r="F331" s="4" t="s">
        <v>471</v>
      </c>
      <c r="G331" s="4" t="s">
        <v>23</v>
      </c>
      <c r="H331" s="4" t="s">
        <v>510</v>
      </c>
      <c r="I331" s="4" t="s">
        <v>111</v>
      </c>
      <c r="J331" s="4" t="s">
        <v>112</v>
      </c>
      <c r="K331" s="4" t="s">
        <v>80</v>
      </c>
      <c r="L331" s="4" t="s">
        <v>81</v>
      </c>
      <c r="M331" s="7">
        <v>20110</v>
      </c>
      <c r="N331" s="6" t="s">
        <v>113</v>
      </c>
      <c r="O331" s="4" t="s">
        <v>543</v>
      </c>
      <c r="P331" s="8" t="s">
        <v>114</v>
      </c>
      <c r="Q331" s="6" t="s">
        <v>544</v>
      </c>
      <c r="R331" s="4" t="s">
        <v>115</v>
      </c>
    </row>
    <row r="332" spans="1:18">
      <c r="A332" s="3">
        <v>5</v>
      </c>
      <c r="B332" s="4" t="s">
        <v>107</v>
      </c>
      <c r="C332" s="5"/>
      <c r="D332" s="4"/>
      <c r="E332" s="4"/>
      <c r="F332" s="4" t="s">
        <v>471</v>
      </c>
      <c r="G332" s="4" t="s">
        <v>23</v>
      </c>
      <c r="H332" s="4" t="s">
        <v>511</v>
      </c>
      <c r="I332" s="4" t="s">
        <v>111</v>
      </c>
      <c r="J332" s="4" t="s">
        <v>112</v>
      </c>
      <c r="K332" s="4" t="s">
        <v>80</v>
      </c>
      <c r="L332" s="4" t="s">
        <v>81</v>
      </c>
      <c r="M332" s="7">
        <v>20110</v>
      </c>
      <c r="N332" s="6" t="s">
        <v>113</v>
      </c>
      <c r="O332" s="4" t="s">
        <v>543</v>
      </c>
      <c r="P332" s="8" t="s">
        <v>114</v>
      </c>
      <c r="Q332" s="6" t="s">
        <v>544</v>
      </c>
      <c r="R332" s="4" t="s">
        <v>115</v>
      </c>
    </row>
    <row r="333" spans="1:18">
      <c r="A333" s="3">
        <v>5</v>
      </c>
      <c r="B333" s="4" t="s">
        <v>107</v>
      </c>
      <c r="C333" s="5"/>
      <c r="D333" s="4"/>
      <c r="E333" s="4"/>
      <c r="F333" s="4" t="s">
        <v>471</v>
      </c>
      <c r="G333" s="4" t="s">
        <v>23</v>
      </c>
      <c r="H333" s="4" t="s">
        <v>512</v>
      </c>
      <c r="I333" s="4" t="s">
        <v>111</v>
      </c>
      <c r="J333" s="4" t="s">
        <v>112</v>
      </c>
      <c r="K333" s="4" t="s">
        <v>80</v>
      </c>
      <c r="L333" s="4" t="s">
        <v>81</v>
      </c>
      <c r="M333" s="7">
        <v>20110</v>
      </c>
      <c r="N333" s="6" t="s">
        <v>113</v>
      </c>
      <c r="O333" s="4" t="s">
        <v>543</v>
      </c>
      <c r="P333" s="8" t="s">
        <v>114</v>
      </c>
      <c r="Q333" s="6" t="s">
        <v>544</v>
      </c>
      <c r="R333" s="4" t="s">
        <v>115</v>
      </c>
    </row>
    <row r="334" spans="1:18">
      <c r="A334" s="3">
        <v>5</v>
      </c>
      <c r="B334" s="4" t="s">
        <v>107</v>
      </c>
      <c r="C334" s="5"/>
      <c r="D334" s="4"/>
      <c r="E334" s="4"/>
      <c r="F334" s="4" t="s">
        <v>471</v>
      </c>
      <c r="G334" s="4" t="s">
        <v>71</v>
      </c>
      <c r="H334" s="4" t="s">
        <v>472</v>
      </c>
      <c r="I334" s="4" t="s">
        <v>111</v>
      </c>
      <c r="J334" s="4" t="s">
        <v>112</v>
      </c>
      <c r="K334" s="4" t="s">
        <v>80</v>
      </c>
      <c r="L334" s="4" t="s">
        <v>81</v>
      </c>
      <c r="M334" s="7">
        <v>20110</v>
      </c>
      <c r="N334" s="6" t="s">
        <v>113</v>
      </c>
      <c r="O334" s="4" t="s">
        <v>543</v>
      </c>
      <c r="P334" s="8" t="s">
        <v>114</v>
      </c>
      <c r="Q334" s="6" t="s">
        <v>544</v>
      </c>
      <c r="R334" s="4" t="s">
        <v>115</v>
      </c>
    </row>
    <row r="335" spans="1:18">
      <c r="A335" s="3">
        <v>5</v>
      </c>
      <c r="B335" s="4" t="s">
        <v>107</v>
      </c>
      <c r="C335" s="5"/>
      <c r="D335" s="4"/>
      <c r="E335" s="4"/>
      <c r="F335" s="4" t="s">
        <v>471</v>
      </c>
      <c r="G335" s="4" t="s">
        <v>71</v>
      </c>
      <c r="H335" s="4" t="s">
        <v>474</v>
      </c>
      <c r="I335" s="4" t="s">
        <v>111</v>
      </c>
      <c r="J335" s="4" t="s">
        <v>112</v>
      </c>
      <c r="K335" s="4" t="s">
        <v>80</v>
      </c>
      <c r="L335" s="4" t="s">
        <v>81</v>
      </c>
      <c r="M335" s="7">
        <v>20110</v>
      </c>
      <c r="N335" s="6" t="s">
        <v>113</v>
      </c>
      <c r="O335" s="4" t="s">
        <v>543</v>
      </c>
      <c r="P335" s="8" t="s">
        <v>114</v>
      </c>
      <c r="Q335" s="6" t="s">
        <v>544</v>
      </c>
      <c r="R335" s="4" t="s">
        <v>115</v>
      </c>
    </row>
    <row r="336" spans="1:18">
      <c r="A336" s="3">
        <v>5</v>
      </c>
      <c r="B336" s="4" t="s">
        <v>107</v>
      </c>
      <c r="C336" s="5"/>
      <c r="D336" s="4"/>
      <c r="E336" s="4"/>
      <c r="F336" s="4" t="s">
        <v>471</v>
      </c>
      <c r="G336" s="4" t="s">
        <v>71</v>
      </c>
      <c r="H336" s="4" t="s">
        <v>473</v>
      </c>
      <c r="I336" s="4" t="s">
        <v>111</v>
      </c>
      <c r="J336" s="4" t="s">
        <v>112</v>
      </c>
      <c r="K336" s="4" t="s">
        <v>80</v>
      </c>
      <c r="L336" s="4" t="s">
        <v>81</v>
      </c>
      <c r="M336" s="7">
        <v>20110</v>
      </c>
      <c r="N336" s="6" t="s">
        <v>113</v>
      </c>
      <c r="O336" s="4" t="s">
        <v>543</v>
      </c>
      <c r="P336" s="8" t="s">
        <v>114</v>
      </c>
      <c r="Q336" s="6" t="s">
        <v>544</v>
      </c>
      <c r="R336" s="4" t="s">
        <v>115</v>
      </c>
    </row>
    <row r="337" spans="1:18">
      <c r="A337" s="3">
        <v>5</v>
      </c>
      <c r="B337" s="4" t="s">
        <v>107</v>
      </c>
      <c r="C337" s="5"/>
      <c r="D337" s="4"/>
      <c r="E337" s="4"/>
      <c r="F337" s="4" t="s">
        <v>471</v>
      </c>
      <c r="G337" s="4" t="s">
        <v>73</v>
      </c>
      <c r="H337" s="4" t="s">
        <v>539</v>
      </c>
      <c r="I337" s="4" t="s">
        <v>111</v>
      </c>
      <c r="J337" s="4" t="s">
        <v>112</v>
      </c>
      <c r="K337" s="4" t="s">
        <v>80</v>
      </c>
      <c r="L337" s="4" t="s">
        <v>81</v>
      </c>
      <c r="M337" s="7">
        <v>20110</v>
      </c>
      <c r="N337" s="6" t="s">
        <v>113</v>
      </c>
      <c r="O337" s="4" t="s">
        <v>543</v>
      </c>
      <c r="P337" s="8" t="s">
        <v>114</v>
      </c>
      <c r="Q337" s="6" t="s">
        <v>544</v>
      </c>
      <c r="R337" s="4" t="s">
        <v>115</v>
      </c>
    </row>
    <row r="338" spans="1:18">
      <c r="A338" s="3">
        <v>5</v>
      </c>
      <c r="B338" s="4" t="s">
        <v>107</v>
      </c>
      <c r="C338" s="5"/>
      <c r="D338" s="4"/>
      <c r="E338" s="4"/>
      <c r="F338" s="4" t="s">
        <v>513</v>
      </c>
      <c r="G338" s="4" t="s">
        <v>23</v>
      </c>
      <c r="H338" s="4" t="s">
        <v>514</v>
      </c>
      <c r="I338" s="4" t="s">
        <v>111</v>
      </c>
      <c r="J338" s="4" t="s">
        <v>112</v>
      </c>
      <c r="K338" s="4" t="s">
        <v>80</v>
      </c>
      <c r="L338" s="4" t="s">
        <v>81</v>
      </c>
      <c r="M338" s="7">
        <v>20110</v>
      </c>
      <c r="N338" s="6" t="s">
        <v>113</v>
      </c>
      <c r="O338" s="4" t="s">
        <v>543</v>
      </c>
      <c r="P338" s="8" t="s">
        <v>114</v>
      </c>
      <c r="Q338" s="6" t="s">
        <v>544</v>
      </c>
      <c r="R338" s="4" t="s">
        <v>115</v>
      </c>
    </row>
    <row r="339" spans="1:18">
      <c r="A339" s="3">
        <v>5</v>
      </c>
      <c r="B339" s="4" t="s">
        <v>107</v>
      </c>
      <c r="C339" s="5"/>
      <c r="D339" s="4"/>
      <c r="E339" s="4"/>
      <c r="F339" s="4" t="s">
        <v>513</v>
      </c>
      <c r="G339" s="4" t="s">
        <v>23</v>
      </c>
      <c r="H339" s="4" t="s">
        <v>515</v>
      </c>
      <c r="I339" s="4" t="s">
        <v>111</v>
      </c>
      <c r="J339" s="4" t="s">
        <v>112</v>
      </c>
      <c r="K339" s="4" t="s">
        <v>80</v>
      </c>
      <c r="L339" s="4" t="s">
        <v>81</v>
      </c>
      <c r="M339" s="7">
        <v>20110</v>
      </c>
      <c r="N339" s="6" t="s">
        <v>113</v>
      </c>
      <c r="O339" s="4" t="s">
        <v>543</v>
      </c>
      <c r="P339" s="8" t="s">
        <v>114</v>
      </c>
      <c r="Q339" s="6" t="s">
        <v>544</v>
      </c>
      <c r="R339" s="4" t="s">
        <v>115</v>
      </c>
    </row>
    <row r="340" spans="1:18">
      <c r="A340" s="3">
        <v>5</v>
      </c>
      <c r="B340" s="4" t="s">
        <v>107</v>
      </c>
      <c r="C340" s="5"/>
      <c r="D340" s="4"/>
      <c r="E340" s="4"/>
      <c r="F340" s="4" t="s">
        <v>513</v>
      </c>
      <c r="G340" s="4" t="s">
        <v>23</v>
      </c>
      <c r="H340" s="4" t="s">
        <v>516</v>
      </c>
      <c r="I340" s="4" t="s">
        <v>111</v>
      </c>
      <c r="J340" s="4" t="s">
        <v>112</v>
      </c>
      <c r="K340" s="4" t="s">
        <v>80</v>
      </c>
      <c r="L340" s="4" t="s">
        <v>81</v>
      </c>
      <c r="M340" s="7">
        <v>20110</v>
      </c>
      <c r="N340" s="6" t="s">
        <v>113</v>
      </c>
      <c r="O340" s="4" t="s">
        <v>543</v>
      </c>
      <c r="P340" s="8" t="s">
        <v>114</v>
      </c>
      <c r="Q340" s="6" t="s">
        <v>544</v>
      </c>
      <c r="R340" s="4" t="s">
        <v>115</v>
      </c>
    </row>
    <row r="341" spans="1:18">
      <c r="A341" s="3">
        <v>5</v>
      </c>
      <c r="B341" s="4" t="s">
        <v>107</v>
      </c>
      <c r="C341" s="5"/>
      <c r="D341" s="4"/>
      <c r="E341" s="4"/>
      <c r="F341" s="4" t="s">
        <v>513</v>
      </c>
      <c r="G341" s="4" t="s">
        <v>23</v>
      </c>
      <c r="H341" s="4" t="s">
        <v>517</v>
      </c>
      <c r="I341" s="4" t="s">
        <v>111</v>
      </c>
      <c r="J341" s="4" t="s">
        <v>112</v>
      </c>
      <c r="K341" s="4" t="s">
        <v>80</v>
      </c>
      <c r="L341" s="4" t="s">
        <v>81</v>
      </c>
      <c r="M341" s="7">
        <v>20110</v>
      </c>
      <c r="N341" s="6" t="s">
        <v>113</v>
      </c>
      <c r="O341" s="4" t="s">
        <v>543</v>
      </c>
      <c r="P341" s="8" t="s">
        <v>114</v>
      </c>
      <c r="Q341" s="6" t="s">
        <v>544</v>
      </c>
      <c r="R341" s="4" t="s">
        <v>115</v>
      </c>
    </row>
    <row r="342" spans="1:18">
      <c r="A342" s="3">
        <v>5</v>
      </c>
      <c r="B342" s="4" t="s">
        <v>107</v>
      </c>
      <c r="C342" s="5"/>
      <c r="D342" s="4"/>
      <c r="E342" s="4"/>
      <c r="F342" s="4" t="s">
        <v>513</v>
      </c>
      <c r="G342" s="4" t="s">
        <v>23</v>
      </c>
      <c r="H342" s="4" t="s">
        <v>518</v>
      </c>
      <c r="I342" s="4" t="s">
        <v>111</v>
      </c>
      <c r="J342" s="4" t="s">
        <v>112</v>
      </c>
      <c r="K342" s="4" t="s">
        <v>80</v>
      </c>
      <c r="L342" s="4" t="s">
        <v>81</v>
      </c>
      <c r="M342" s="7">
        <v>20110</v>
      </c>
      <c r="N342" s="6" t="s">
        <v>113</v>
      </c>
      <c r="O342" s="4" t="s">
        <v>543</v>
      </c>
      <c r="P342" s="8" t="s">
        <v>114</v>
      </c>
      <c r="Q342" s="6" t="s">
        <v>544</v>
      </c>
      <c r="R342" s="4" t="s">
        <v>115</v>
      </c>
    </row>
    <row r="343" spans="1:18">
      <c r="A343" s="3">
        <v>5</v>
      </c>
      <c r="B343" s="4" t="s">
        <v>107</v>
      </c>
      <c r="C343" s="5"/>
      <c r="D343" s="4"/>
      <c r="E343" s="4"/>
      <c r="F343" s="4" t="s">
        <v>513</v>
      </c>
      <c r="G343" s="4" t="s">
        <v>23</v>
      </c>
      <c r="H343" s="4" t="s">
        <v>519</v>
      </c>
      <c r="I343" s="4" t="s">
        <v>111</v>
      </c>
      <c r="J343" s="4" t="s">
        <v>112</v>
      </c>
      <c r="K343" s="4" t="s">
        <v>80</v>
      </c>
      <c r="L343" s="4" t="s">
        <v>81</v>
      </c>
      <c r="M343" s="7">
        <v>20110</v>
      </c>
      <c r="N343" s="6" t="s">
        <v>113</v>
      </c>
      <c r="O343" s="4" t="s">
        <v>543</v>
      </c>
      <c r="P343" s="8" t="s">
        <v>114</v>
      </c>
      <c r="Q343" s="6" t="s">
        <v>544</v>
      </c>
      <c r="R343" s="4" t="s">
        <v>115</v>
      </c>
    </row>
    <row r="344" spans="1:18">
      <c r="A344" s="3">
        <v>5</v>
      </c>
      <c r="B344" s="4" t="s">
        <v>107</v>
      </c>
      <c r="C344" s="5"/>
      <c r="D344" s="4"/>
      <c r="E344" s="4"/>
      <c r="F344" s="4" t="s">
        <v>513</v>
      </c>
      <c r="G344" s="4" t="s">
        <v>23</v>
      </c>
      <c r="H344" s="4" t="s">
        <v>519</v>
      </c>
      <c r="I344" s="4" t="s">
        <v>111</v>
      </c>
      <c r="J344" s="4" t="s">
        <v>112</v>
      </c>
      <c r="K344" s="4" t="s">
        <v>80</v>
      </c>
      <c r="L344" s="4" t="s">
        <v>81</v>
      </c>
      <c r="M344" s="7">
        <v>20110</v>
      </c>
      <c r="N344" s="6" t="s">
        <v>113</v>
      </c>
      <c r="O344" s="4" t="s">
        <v>543</v>
      </c>
      <c r="P344" s="8" t="s">
        <v>114</v>
      </c>
      <c r="Q344" s="6" t="s">
        <v>544</v>
      </c>
      <c r="R344" s="4" t="s">
        <v>115</v>
      </c>
    </row>
    <row r="345" spans="1:18">
      <c r="A345" s="3">
        <v>5</v>
      </c>
      <c r="B345" s="4" t="s">
        <v>107</v>
      </c>
      <c r="C345" s="5"/>
      <c r="D345" s="4"/>
      <c r="E345" s="4"/>
      <c r="F345" s="4" t="s">
        <v>513</v>
      </c>
      <c r="G345" s="4" t="s">
        <v>23</v>
      </c>
      <c r="H345" s="4" t="s">
        <v>520</v>
      </c>
      <c r="I345" s="4" t="s">
        <v>111</v>
      </c>
      <c r="J345" s="4" t="s">
        <v>112</v>
      </c>
      <c r="K345" s="4" t="s">
        <v>80</v>
      </c>
      <c r="L345" s="4" t="s">
        <v>81</v>
      </c>
      <c r="M345" s="7">
        <v>20110</v>
      </c>
      <c r="N345" s="6" t="s">
        <v>113</v>
      </c>
      <c r="O345" s="4" t="s">
        <v>543</v>
      </c>
      <c r="P345" s="8" t="s">
        <v>114</v>
      </c>
      <c r="Q345" s="6" t="s">
        <v>544</v>
      </c>
      <c r="R345" s="4" t="s">
        <v>115</v>
      </c>
    </row>
    <row r="346" spans="1:18">
      <c r="A346" s="3">
        <v>5</v>
      </c>
      <c r="B346" s="4" t="s">
        <v>107</v>
      </c>
      <c r="C346" s="5"/>
      <c r="D346" s="4"/>
      <c r="E346" s="4"/>
      <c r="F346" s="4" t="s">
        <v>521</v>
      </c>
      <c r="G346" s="4" t="s">
        <v>23</v>
      </c>
      <c r="H346" s="4" t="s">
        <v>522</v>
      </c>
      <c r="I346" s="4" t="s">
        <v>111</v>
      </c>
      <c r="J346" s="4" t="s">
        <v>112</v>
      </c>
      <c r="K346" s="4" t="s">
        <v>80</v>
      </c>
      <c r="L346" s="4" t="s">
        <v>81</v>
      </c>
      <c r="M346" s="7">
        <v>20110</v>
      </c>
      <c r="N346" s="6" t="s">
        <v>113</v>
      </c>
      <c r="O346" s="4" t="s">
        <v>543</v>
      </c>
      <c r="P346" s="8" t="s">
        <v>114</v>
      </c>
      <c r="Q346" s="6" t="s">
        <v>544</v>
      </c>
      <c r="R346" s="4" t="s">
        <v>115</v>
      </c>
    </row>
    <row r="347" spans="1:18">
      <c r="A347" s="3">
        <v>5</v>
      </c>
      <c r="B347" s="4" t="s">
        <v>107</v>
      </c>
      <c r="C347" s="5"/>
      <c r="D347" s="4"/>
      <c r="E347" s="4"/>
      <c r="F347" s="4" t="s">
        <v>521</v>
      </c>
      <c r="G347" s="4" t="s">
        <v>23</v>
      </c>
      <c r="H347" s="4" t="s">
        <v>523</v>
      </c>
      <c r="I347" s="4" t="s">
        <v>111</v>
      </c>
      <c r="J347" s="4" t="s">
        <v>112</v>
      </c>
      <c r="K347" s="4" t="s">
        <v>80</v>
      </c>
      <c r="L347" s="4" t="s">
        <v>81</v>
      </c>
      <c r="M347" s="7">
        <v>20110</v>
      </c>
      <c r="N347" s="6" t="s">
        <v>113</v>
      </c>
      <c r="O347" s="4" t="s">
        <v>543</v>
      </c>
      <c r="P347" s="8" t="s">
        <v>114</v>
      </c>
      <c r="Q347" s="6" t="s">
        <v>544</v>
      </c>
      <c r="R347" s="4" t="s">
        <v>115</v>
      </c>
    </row>
    <row r="348" spans="1:18">
      <c r="A348" s="3">
        <v>5</v>
      </c>
      <c r="B348" s="4" t="s">
        <v>107</v>
      </c>
      <c r="C348" s="5"/>
      <c r="D348" s="4"/>
      <c r="E348" s="4"/>
      <c r="F348" s="4" t="s">
        <v>521</v>
      </c>
      <c r="G348" s="4" t="s">
        <v>23</v>
      </c>
      <c r="H348" s="4" t="s">
        <v>524</v>
      </c>
      <c r="I348" s="4" t="s">
        <v>111</v>
      </c>
      <c r="J348" s="4" t="s">
        <v>112</v>
      </c>
      <c r="K348" s="4" t="s">
        <v>80</v>
      </c>
      <c r="L348" s="4" t="s">
        <v>81</v>
      </c>
      <c r="M348" s="7">
        <v>20110</v>
      </c>
      <c r="N348" s="6" t="s">
        <v>113</v>
      </c>
      <c r="O348" s="4" t="s">
        <v>543</v>
      </c>
      <c r="P348" s="8" t="s">
        <v>114</v>
      </c>
      <c r="Q348" s="6" t="s">
        <v>544</v>
      </c>
      <c r="R348" s="4" t="s">
        <v>115</v>
      </c>
    </row>
    <row r="349" spans="1:18">
      <c r="A349" s="3">
        <v>5</v>
      </c>
      <c r="B349" s="4" t="s">
        <v>107</v>
      </c>
      <c r="C349" s="5"/>
      <c r="D349" s="4"/>
      <c r="E349" s="4"/>
      <c r="F349" s="4" t="s">
        <v>521</v>
      </c>
      <c r="G349" s="4" t="s">
        <v>23</v>
      </c>
      <c r="H349" s="4" t="s">
        <v>525</v>
      </c>
      <c r="I349" s="4" t="s">
        <v>111</v>
      </c>
      <c r="J349" s="4" t="s">
        <v>112</v>
      </c>
      <c r="K349" s="4" t="s">
        <v>80</v>
      </c>
      <c r="L349" s="4" t="s">
        <v>81</v>
      </c>
      <c r="M349" s="7">
        <v>20110</v>
      </c>
      <c r="N349" s="6" t="s">
        <v>113</v>
      </c>
      <c r="O349" s="4" t="s">
        <v>543</v>
      </c>
      <c r="P349" s="8" t="s">
        <v>114</v>
      </c>
      <c r="Q349" s="6" t="s">
        <v>544</v>
      </c>
      <c r="R349" s="4" t="s">
        <v>115</v>
      </c>
    </row>
    <row r="350" spans="1:18">
      <c r="A350" s="3">
        <v>5</v>
      </c>
      <c r="B350" s="4" t="s">
        <v>107</v>
      </c>
      <c r="C350" s="5"/>
      <c r="D350" s="4"/>
      <c r="E350" s="4"/>
      <c r="F350" s="4" t="s">
        <v>521</v>
      </c>
      <c r="G350" s="4" t="s">
        <v>23</v>
      </c>
      <c r="H350" s="4" t="s">
        <v>526</v>
      </c>
      <c r="I350" s="4" t="s">
        <v>111</v>
      </c>
      <c r="J350" s="4" t="s">
        <v>112</v>
      </c>
      <c r="K350" s="4" t="s">
        <v>80</v>
      </c>
      <c r="L350" s="4" t="s">
        <v>81</v>
      </c>
      <c r="M350" s="7">
        <v>20110</v>
      </c>
      <c r="N350" s="6" t="s">
        <v>113</v>
      </c>
      <c r="O350" s="4" t="s">
        <v>543</v>
      </c>
      <c r="P350" s="8" t="s">
        <v>114</v>
      </c>
      <c r="Q350" s="6" t="s">
        <v>544</v>
      </c>
      <c r="R350" s="4" t="s">
        <v>115</v>
      </c>
    </row>
    <row r="351" spans="1:18">
      <c r="A351" s="3">
        <v>5</v>
      </c>
      <c r="B351" s="4" t="s">
        <v>107</v>
      </c>
      <c r="C351" s="5"/>
      <c r="D351" s="4"/>
      <c r="E351" s="4"/>
      <c r="F351" s="4" t="s">
        <v>521</v>
      </c>
      <c r="G351" s="4" t="s">
        <v>23</v>
      </c>
      <c r="H351" s="4" t="s">
        <v>527</v>
      </c>
      <c r="I351" s="4" t="s">
        <v>111</v>
      </c>
      <c r="J351" s="4" t="s">
        <v>112</v>
      </c>
      <c r="K351" s="4" t="s">
        <v>80</v>
      </c>
      <c r="L351" s="4" t="s">
        <v>81</v>
      </c>
      <c r="M351" s="7">
        <v>20110</v>
      </c>
      <c r="N351" s="6" t="s">
        <v>113</v>
      </c>
      <c r="O351" s="4" t="s">
        <v>543</v>
      </c>
      <c r="P351" s="8" t="s">
        <v>114</v>
      </c>
      <c r="Q351" s="6" t="s">
        <v>544</v>
      </c>
      <c r="R351" s="4" t="s">
        <v>115</v>
      </c>
    </row>
    <row r="352" spans="1:18">
      <c r="A352" s="3">
        <v>5</v>
      </c>
      <c r="B352" s="4" t="s">
        <v>107</v>
      </c>
      <c r="C352" s="5"/>
      <c r="D352" s="4"/>
      <c r="E352" s="4"/>
      <c r="F352" s="4" t="s">
        <v>521</v>
      </c>
      <c r="G352" s="4" t="s">
        <v>23</v>
      </c>
      <c r="H352" s="4" t="s">
        <v>528</v>
      </c>
      <c r="I352" s="4" t="s">
        <v>111</v>
      </c>
      <c r="J352" s="4" t="s">
        <v>112</v>
      </c>
      <c r="K352" s="4" t="s">
        <v>80</v>
      </c>
      <c r="L352" s="4" t="s">
        <v>81</v>
      </c>
      <c r="M352" s="7">
        <v>20110</v>
      </c>
      <c r="N352" s="6" t="s">
        <v>113</v>
      </c>
      <c r="O352" s="4" t="s">
        <v>543</v>
      </c>
      <c r="P352" s="8" t="s">
        <v>114</v>
      </c>
      <c r="Q352" s="6" t="s">
        <v>544</v>
      </c>
      <c r="R352" s="4" t="s">
        <v>115</v>
      </c>
    </row>
    <row r="353" spans="1:18">
      <c r="A353" s="3">
        <v>5</v>
      </c>
      <c r="B353" s="4" t="s">
        <v>107</v>
      </c>
      <c r="C353" s="5"/>
      <c r="D353" s="4"/>
      <c r="E353" s="4"/>
      <c r="F353" s="4" t="s">
        <v>521</v>
      </c>
      <c r="G353" s="4" t="s">
        <v>530</v>
      </c>
      <c r="H353" s="4" t="s">
        <v>529</v>
      </c>
      <c r="I353" s="4" t="s">
        <v>111</v>
      </c>
      <c r="J353" s="4" t="s">
        <v>112</v>
      </c>
      <c r="K353" s="4" t="s">
        <v>80</v>
      </c>
      <c r="L353" s="4" t="s">
        <v>81</v>
      </c>
      <c r="M353" s="7">
        <v>20110</v>
      </c>
      <c r="N353" s="6" t="s">
        <v>113</v>
      </c>
      <c r="O353" s="4" t="s">
        <v>543</v>
      </c>
      <c r="P353" s="8" t="s">
        <v>114</v>
      </c>
      <c r="Q353" s="6" t="s">
        <v>544</v>
      </c>
      <c r="R353" s="4" t="s">
        <v>115</v>
      </c>
    </row>
    <row r="354" spans="1:18">
      <c r="A354" s="3">
        <v>5</v>
      </c>
      <c r="B354" s="4" t="s">
        <v>107</v>
      </c>
      <c r="C354" s="5"/>
      <c r="D354" s="4"/>
      <c r="E354" s="4"/>
      <c r="F354" s="4" t="s">
        <v>531</v>
      </c>
      <c r="G354" s="4" t="s">
        <v>23</v>
      </c>
      <c r="H354" s="4" t="s">
        <v>532</v>
      </c>
      <c r="I354" s="4" t="s">
        <v>111</v>
      </c>
      <c r="J354" s="4" t="s">
        <v>112</v>
      </c>
      <c r="K354" s="4" t="s">
        <v>80</v>
      </c>
      <c r="L354" s="4" t="s">
        <v>81</v>
      </c>
      <c r="M354" s="7">
        <v>20110</v>
      </c>
      <c r="N354" s="6" t="s">
        <v>113</v>
      </c>
      <c r="O354" s="4" t="s">
        <v>543</v>
      </c>
      <c r="P354" s="8" t="s">
        <v>114</v>
      </c>
      <c r="Q354" s="6" t="s">
        <v>544</v>
      </c>
      <c r="R354" s="4" t="s">
        <v>115</v>
      </c>
    </row>
    <row r="355" spans="1:18">
      <c r="A355" s="3">
        <v>5</v>
      </c>
      <c r="B355" s="4" t="s">
        <v>107</v>
      </c>
      <c r="C355" s="5"/>
      <c r="D355" s="4"/>
      <c r="E355" s="4"/>
      <c r="F355" s="4" t="s">
        <v>531</v>
      </c>
      <c r="G355" s="4" t="s">
        <v>23</v>
      </c>
      <c r="H355" s="4" t="s">
        <v>533</v>
      </c>
      <c r="I355" s="4" t="s">
        <v>111</v>
      </c>
      <c r="J355" s="4" t="s">
        <v>112</v>
      </c>
      <c r="K355" s="4" t="s">
        <v>80</v>
      </c>
      <c r="L355" s="4" t="s">
        <v>81</v>
      </c>
      <c r="M355" s="7">
        <v>20110</v>
      </c>
      <c r="N355" s="6" t="s">
        <v>113</v>
      </c>
      <c r="O355" s="4" t="s">
        <v>543</v>
      </c>
      <c r="P355" s="8" t="s">
        <v>114</v>
      </c>
      <c r="Q355" s="6" t="s">
        <v>544</v>
      </c>
      <c r="R355" s="4" t="s">
        <v>115</v>
      </c>
    </row>
    <row r="356" spans="1:18">
      <c r="A356" s="3">
        <v>5</v>
      </c>
      <c r="B356" s="4" t="s">
        <v>107</v>
      </c>
      <c r="C356" s="5"/>
      <c r="D356" s="4"/>
      <c r="E356" s="4"/>
      <c r="F356" s="4" t="s">
        <v>531</v>
      </c>
      <c r="G356" s="4" t="s">
        <v>23</v>
      </c>
      <c r="H356" s="4" t="s">
        <v>534</v>
      </c>
      <c r="I356" s="4" t="s">
        <v>111</v>
      </c>
      <c r="J356" s="4" t="s">
        <v>112</v>
      </c>
      <c r="K356" s="4" t="s">
        <v>80</v>
      </c>
      <c r="L356" s="4" t="s">
        <v>81</v>
      </c>
      <c r="M356" s="7">
        <v>20110</v>
      </c>
      <c r="N356" s="6" t="s">
        <v>113</v>
      </c>
      <c r="O356" s="4" t="s">
        <v>543</v>
      </c>
      <c r="P356" s="8" t="s">
        <v>114</v>
      </c>
      <c r="Q356" s="6" t="s">
        <v>544</v>
      </c>
      <c r="R356" s="4" t="s">
        <v>115</v>
      </c>
    </row>
    <row r="357" spans="1:18" ht="16.5" customHeight="1">
      <c r="A357" s="45">
        <v>6</v>
      </c>
      <c r="B357" s="46" t="s">
        <v>405</v>
      </c>
      <c r="C357" s="16" t="s">
        <v>116</v>
      </c>
      <c r="D357" s="46" t="s">
        <v>117</v>
      </c>
      <c r="E357" s="46" t="s">
        <v>118</v>
      </c>
      <c r="F357" s="47" t="s">
        <v>307</v>
      </c>
      <c r="G357" s="47" t="s">
        <v>23</v>
      </c>
      <c r="H357" s="47" t="s">
        <v>406</v>
      </c>
      <c r="I357" s="6" t="s">
        <v>119</v>
      </c>
      <c r="J357" s="6" t="s">
        <v>120</v>
      </c>
      <c r="K357" s="6" t="s">
        <v>101</v>
      </c>
      <c r="L357" s="6" t="s">
        <v>81</v>
      </c>
      <c r="M357" s="6">
        <v>20000</v>
      </c>
      <c r="N357" s="6" t="s">
        <v>121</v>
      </c>
      <c r="O357" s="5" t="s">
        <v>122</v>
      </c>
      <c r="P357" s="8" t="s">
        <v>123</v>
      </c>
      <c r="Q357" s="48" t="s">
        <v>124</v>
      </c>
      <c r="R357" s="47" t="s">
        <v>125</v>
      </c>
    </row>
    <row r="358" spans="1:18" ht="18" customHeight="1">
      <c r="A358" s="45">
        <v>6</v>
      </c>
      <c r="B358" s="46" t="s">
        <v>405</v>
      </c>
      <c r="C358" s="16"/>
      <c r="D358" s="46"/>
      <c r="E358" s="46"/>
      <c r="F358" s="47" t="s">
        <v>307</v>
      </c>
      <c r="G358" s="47" t="s">
        <v>23</v>
      </c>
      <c r="H358" s="47" t="s">
        <v>407</v>
      </c>
      <c r="I358" s="6" t="s">
        <v>119</v>
      </c>
      <c r="J358" s="6" t="s">
        <v>120</v>
      </c>
      <c r="K358" s="6" t="s">
        <v>101</v>
      </c>
      <c r="L358" s="6" t="s">
        <v>81</v>
      </c>
      <c r="M358" s="6">
        <v>20000</v>
      </c>
      <c r="N358" s="6" t="s">
        <v>121</v>
      </c>
      <c r="O358" s="5" t="s">
        <v>122</v>
      </c>
      <c r="P358" s="8" t="s">
        <v>123</v>
      </c>
      <c r="Q358" s="48" t="s">
        <v>124</v>
      </c>
      <c r="R358" s="47" t="s">
        <v>125</v>
      </c>
    </row>
    <row r="359" spans="1:18" ht="18" customHeight="1">
      <c r="A359" s="45">
        <v>6</v>
      </c>
      <c r="B359" s="46" t="s">
        <v>405</v>
      </c>
      <c r="C359" s="16"/>
      <c r="D359" s="46"/>
      <c r="E359" s="46"/>
      <c r="F359" s="47" t="s">
        <v>307</v>
      </c>
      <c r="G359" s="47" t="s">
        <v>23</v>
      </c>
      <c r="H359" s="47" t="s">
        <v>408</v>
      </c>
      <c r="I359" s="6" t="s">
        <v>119</v>
      </c>
      <c r="J359" s="6" t="s">
        <v>120</v>
      </c>
      <c r="K359" s="6" t="s">
        <v>101</v>
      </c>
      <c r="L359" s="6" t="s">
        <v>81</v>
      </c>
      <c r="M359" s="6">
        <v>20000</v>
      </c>
      <c r="N359" s="6" t="s">
        <v>121</v>
      </c>
      <c r="O359" s="5" t="s">
        <v>122</v>
      </c>
      <c r="P359" s="8" t="s">
        <v>123</v>
      </c>
      <c r="Q359" s="48" t="s">
        <v>124</v>
      </c>
      <c r="R359" s="47" t="s">
        <v>125</v>
      </c>
    </row>
    <row r="360" spans="1:18" ht="18" customHeight="1">
      <c r="A360" s="45">
        <v>6</v>
      </c>
      <c r="B360" s="46" t="s">
        <v>405</v>
      </c>
      <c r="C360" s="16"/>
      <c r="D360" s="46"/>
      <c r="E360" s="46"/>
      <c r="F360" s="47" t="s">
        <v>307</v>
      </c>
      <c r="G360" s="47" t="s">
        <v>71</v>
      </c>
      <c r="H360" s="47" t="s">
        <v>72</v>
      </c>
      <c r="I360" s="6" t="s">
        <v>119</v>
      </c>
      <c r="J360" s="6" t="s">
        <v>120</v>
      </c>
      <c r="K360" s="6" t="s">
        <v>101</v>
      </c>
      <c r="L360" s="6" t="s">
        <v>81</v>
      </c>
      <c r="M360" s="6">
        <v>20000</v>
      </c>
      <c r="N360" s="6" t="s">
        <v>121</v>
      </c>
      <c r="O360" s="5" t="s">
        <v>122</v>
      </c>
      <c r="P360" s="8" t="s">
        <v>123</v>
      </c>
      <c r="Q360" s="48" t="s">
        <v>124</v>
      </c>
      <c r="R360" s="47" t="s">
        <v>125</v>
      </c>
    </row>
    <row r="361" spans="1:18" ht="18" customHeight="1">
      <c r="A361" s="45">
        <v>6</v>
      </c>
      <c r="B361" s="46" t="s">
        <v>405</v>
      </c>
      <c r="C361" s="16"/>
      <c r="D361" s="46"/>
      <c r="E361" s="46"/>
      <c r="F361" s="47" t="s">
        <v>307</v>
      </c>
      <c r="G361" s="47" t="s">
        <v>73</v>
      </c>
      <c r="H361" s="47" t="s">
        <v>423</v>
      </c>
      <c r="I361" s="6" t="s">
        <v>119</v>
      </c>
      <c r="J361" s="6" t="s">
        <v>120</v>
      </c>
      <c r="K361" s="6" t="s">
        <v>101</v>
      </c>
      <c r="L361" s="6" t="s">
        <v>81</v>
      </c>
      <c r="M361" s="6">
        <v>20000</v>
      </c>
      <c r="N361" s="6" t="s">
        <v>121</v>
      </c>
      <c r="O361" s="5" t="s">
        <v>122</v>
      </c>
      <c r="P361" s="8" t="s">
        <v>123</v>
      </c>
      <c r="Q361" s="48" t="s">
        <v>124</v>
      </c>
      <c r="R361" s="47" t="s">
        <v>125</v>
      </c>
    </row>
    <row r="362" spans="1:18" ht="18" customHeight="1">
      <c r="A362" s="45">
        <v>6</v>
      </c>
      <c r="B362" s="46" t="s">
        <v>405</v>
      </c>
      <c r="C362" s="16"/>
      <c r="D362" s="46"/>
      <c r="E362" s="46"/>
      <c r="F362" s="47" t="s">
        <v>409</v>
      </c>
      <c r="G362" s="47" t="s">
        <v>23</v>
      </c>
      <c r="H362" s="47" t="s">
        <v>410</v>
      </c>
      <c r="I362" s="6" t="s">
        <v>119</v>
      </c>
      <c r="J362" s="6" t="s">
        <v>120</v>
      </c>
      <c r="K362" s="6" t="s">
        <v>101</v>
      </c>
      <c r="L362" s="6" t="s">
        <v>81</v>
      </c>
      <c r="M362" s="6">
        <v>20000</v>
      </c>
      <c r="N362" s="6" t="s">
        <v>121</v>
      </c>
      <c r="O362" s="5" t="s">
        <v>122</v>
      </c>
      <c r="P362" s="8" t="s">
        <v>123</v>
      </c>
      <c r="Q362" s="48" t="s">
        <v>124</v>
      </c>
      <c r="R362" s="47" t="s">
        <v>125</v>
      </c>
    </row>
    <row r="363" spans="1:18" ht="18" customHeight="1">
      <c r="A363" s="45">
        <v>6</v>
      </c>
      <c r="B363" s="46" t="s">
        <v>405</v>
      </c>
      <c r="C363" s="16"/>
      <c r="D363" s="46"/>
      <c r="E363" s="46"/>
      <c r="F363" s="47" t="s">
        <v>409</v>
      </c>
      <c r="G363" s="47" t="s">
        <v>71</v>
      </c>
      <c r="H363" s="47" t="s">
        <v>411</v>
      </c>
      <c r="I363" s="6" t="s">
        <v>119</v>
      </c>
      <c r="J363" s="6" t="s">
        <v>120</v>
      </c>
      <c r="K363" s="6" t="s">
        <v>101</v>
      </c>
      <c r="L363" s="6" t="s">
        <v>81</v>
      </c>
      <c r="M363" s="6">
        <v>20000</v>
      </c>
      <c r="N363" s="6" t="s">
        <v>121</v>
      </c>
      <c r="O363" s="5" t="s">
        <v>122</v>
      </c>
      <c r="P363" s="8" t="s">
        <v>123</v>
      </c>
      <c r="Q363" s="48" t="s">
        <v>124</v>
      </c>
      <c r="R363" s="47" t="s">
        <v>125</v>
      </c>
    </row>
    <row r="364" spans="1:18" ht="18" customHeight="1">
      <c r="A364" s="45">
        <v>6</v>
      </c>
      <c r="B364" s="46" t="s">
        <v>405</v>
      </c>
      <c r="C364" s="16"/>
      <c r="D364" s="46"/>
      <c r="E364" s="46"/>
      <c r="F364" s="47" t="s">
        <v>412</v>
      </c>
      <c r="G364" s="47" t="s">
        <v>23</v>
      </c>
      <c r="H364" s="47" t="s">
        <v>413</v>
      </c>
      <c r="I364" s="6" t="s">
        <v>119</v>
      </c>
      <c r="J364" s="6" t="s">
        <v>120</v>
      </c>
      <c r="K364" s="6" t="s">
        <v>101</v>
      </c>
      <c r="L364" s="6" t="s">
        <v>81</v>
      </c>
      <c r="M364" s="6">
        <v>20000</v>
      </c>
      <c r="N364" s="6" t="s">
        <v>121</v>
      </c>
      <c r="O364" s="5" t="s">
        <v>122</v>
      </c>
      <c r="P364" s="8" t="s">
        <v>123</v>
      </c>
      <c r="Q364" s="48" t="s">
        <v>124</v>
      </c>
      <c r="R364" s="47" t="s">
        <v>125</v>
      </c>
    </row>
    <row r="365" spans="1:18" ht="18" customHeight="1">
      <c r="A365" s="45">
        <v>6</v>
      </c>
      <c r="B365" s="46" t="s">
        <v>405</v>
      </c>
      <c r="C365" s="16"/>
      <c r="D365" s="46"/>
      <c r="E365" s="46"/>
      <c r="F365" s="47" t="s">
        <v>412</v>
      </c>
      <c r="G365" s="47" t="s">
        <v>71</v>
      </c>
      <c r="H365" s="47" t="s">
        <v>414</v>
      </c>
      <c r="I365" s="6" t="s">
        <v>119</v>
      </c>
      <c r="J365" s="6" t="s">
        <v>120</v>
      </c>
      <c r="K365" s="6" t="s">
        <v>101</v>
      </c>
      <c r="L365" s="6" t="s">
        <v>81</v>
      </c>
      <c r="M365" s="6">
        <v>20000</v>
      </c>
      <c r="N365" s="6" t="s">
        <v>121</v>
      </c>
      <c r="O365" s="5" t="s">
        <v>122</v>
      </c>
      <c r="P365" s="8" t="s">
        <v>123</v>
      </c>
      <c r="Q365" s="48" t="s">
        <v>124</v>
      </c>
      <c r="R365" s="47" t="s">
        <v>125</v>
      </c>
    </row>
    <row r="366" spans="1:18" ht="18" customHeight="1">
      <c r="A366" s="45">
        <v>6</v>
      </c>
      <c r="B366" s="46" t="s">
        <v>405</v>
      </c>
      <c r="C366" s="16"/>
      <c r="D366" s="46"/>
      <c r="E366" s="46"/>
      <c r="F366" s="47" t="s">
        <v>415</v>
      </c>
      <c r="G366" s="47" t="s">
        <v>23</v>
      </c>
      <c r="H366" s="47" t="s">
        <v>416</v>
      </c>
      <c r="I366" s="6" t="s">
        <v>119</v>
      </c>
      <c r="J366" s="6" t="s">
        <v>120</v>
      </c>
      <c r="K366" s="6" t="s">
        <v>101</v>
      </c>
      <c r="L366" s="6" t="s">
        <v>81</v>
      </c>
      <c r="M366" s="6">
        <v>20000</v>
      </c>
      <c r="N366" s="6" t="s">
        <v>121</v>
      </c>
      <c r="O366" s="5" t="s">
        <v>122</v>
      </c>
      <c r="P366" s="8" t="s">
        <v>123</v>
      </c>
      <c r="Q366" s="48" t="s">
        <v>124</v>
      </c>
      <c r="R366" s="47" t="s">
        <v>125</v>
      </c>
    </row>
    <row r="367" spans="1:18" ht="18" customHeight="1">
      <c r="A367" s="45">
        <v>6</v>
      </c>
      <c r="B367" s="46" t="s">
        <v>405</v>
      </c>
      <c r="C367" s="16"/>
      <c r="D367" s="46"/>
      <c r="E367" s="46"/>
      <c r="F367" s="47" t="s">
        <v>418</v>
      </c>
      <c r="G367" s="47" t="s">
        <v>23</v>
      </c>
      <c r="H367" s="47" t="s">
        <v>417</v>
      </c>
      <c r="I367" s="6" t="s">
        <v>119</v>
      </c>
      <c r="J367" s="6" t="s">
        <v>120</v>
      </c>
      <c r="K367" s="6" t="s">
        <v>101</v>
      </c>
      <c r="L367" s="6" t="s">
        <v>81</v>
      </c>
      <c r="M367" s="6">
        <v>20000</v>
      </c>
      <c r="N367" s="6" t="s">
        <v>121</v>
      </c>
      <c r="O367" s="5" t="s">
        <v>122</v>
      </c>
      <c r="P367" s="8" t="s">
        <v>123</v>
      </c>
      <c r="Q367" s="48" t="s">
        <v>124</v>
      </c>
      <c r="R367" s="47" t="s">
        <v>125</v>
      </c>
    </row>
    <row r="368" spans="1:18" ht="18" customHeight="1">
      <c r="A368" s="45">
        <v>6</v>
      </c>
      <c r="B368" s="46" t="s">
        <v>405</v>
      </c>
      <c r="C368" s="16"/>
      <c r="D368" s="46"/>
      <c r="E368" s="46"/>
      <c r="F368" s="47" t="s">
        <v>419</v>
      </c>
      <c r="G368" s="47" t="s">
        <v>23</v>
      </c>
      <c r="H368" s="47" t="s">
        <v>420</v>
      </c>
      <c r="I368" s="6" t="s">
        <v>119</v>
      </c>
      <c r="J368" s="6" t="s">
        <v>120</v>
      </c>
      <c r="K368" s="6" t="s">
        <v>101</v>
      </c>
      <c r="L368" s="6" t="s">
        <v>81</v>
      </c>
      <c r="M368" s="6">
        <v>20000</v>
      </c>
      <c r="N368" s="6" t="s">
        <v>121</v>
      </c>
      <c r="O368" s="5" t="s">
        <v>122</v>
      </c>
      <c r="P368" s="8" t="s">
        <v>123</v>
      </c>
      <c r="Q368" s="48" t="s">
        <v>124</v>
      </c>
      <c r="R368" s="47" t="s">
        <v>125</v>
      </c>
    </row>
    <row r="369" spans="1:18" ht="18" customHeight="1">
      <c r="A369" s="45">
        <v>6</v>
      </c>
      <c r="B369" s="46" t="s">
        <v>405</v>
      </c>
      <c r="C369" s="16"/>
      <c r="D369" s="46"/>
      <c r="E369" s="46"/>
      <c r="F369" s="47" t="s">
        <v>421</v>
      </c>
      <c r="G369" s="47" t="s">
        <v>23</v>
      </c>
      <c r="H369" s="47" t="s">
        <v>422</v>
      </c>
      <c r="I369" s="6" t="s">
        <v>119</v>
      </c>
      <c r="J369" s="6" t="s">
        <v>120</v>
      </c>
      <c r="K369" s="6" t="s">
        <v>101</v>
      </c>
      <c r="L369" s="6" t="s">
        <v>81</v>
      </c>
      <c r="M369" s="6">
        <v>20000</v>
      </c>
      <c r="N369" s="6" t="s">
        <v>121</v>
      </c>
      <c r="O369" s="5" t="s">
        <v>122</v>
      </c>
      <c r="P369" s="8" t="s">
        <v>123</v>
      </c>
      <c r="Q369" s="48" t="s">
        <v>124</v>
      </c>
      <c r="R369" s="47" t="s">
        <v>125</v>
      </c>
    </row>
    <row r="370" spans="1:18">
      <c r="A370" s="49">
        <v>7</v>
      </c>
      <c r="B370" s="50" t="s">
        <v>424</v>
      </c>
      <c r="C370" s="5" t="s">
        <v>126</v>
      </c>
      <c r="D370" s="5" t="s">
        <v>127</v>
      </c>
      <c r="E370" s="47" t="s">
        <v>128</v>
      </c>
      <c r="F370" s="47" t="s">
        <v>425</v>
      </c>
      <c r="G370" s="47" t="s">
        <v>23</v>
      </c>
      <c r="H370" s="47" t="s">
        <v>428</v>
      </c>
      <c r="I370" s="47" t="s">
        <v>129</v>
      </c>
      <c r="J370" s="47" t="s">
        <v>130</v>
      </c>
      <c r="K370" s="47" t="s">
        <v>131</v>
      </c>
      <c r="L370" s="47" t="s">
        <v>81</v>
      </c>
      <c r="M370" s="5">
        <v>20000</v>
      </c>
      <c r="N370" s="47" t="s">
        <v>132</v>
      </c>
      <c r="O370" s="47" t="s">
        <v>133</v>
      </c>
      <c r="P370" s="47" t="s">
        <v>134</v>
      </c>
      <c r="Q370" s="47" t="s">
        <v>135</v>
      </c>
      <c r="R370" s="47" t="s">
        <v>136</v>
      </c>
    </row>
    <row r="371" spans="1:18">
      <c r="A371" s="49">
        <v>7</v>
      </c>
      <c r="B371" s="50" t="s">
        <v>424</v>
      </c>
      <c r="C371" s="10"/>
      <c r="D371" s="5"/>
      <c r="E371" s="47"/>
      <c r="F371" s="47" t="s">
        <v>419</v>
      </c>
      <c r="G371" s="47" t="s">
        <v>23</v>
      </c>
      <c r="H371" s="47" t="s">
        <v>426</v>
      </c>
      <c r="I371" s="47"/>
      <c r="J371" s="47"/>
      <c r="K371" s="47"/>
      <c r="L371" s="47"/>
      <c r="M371" s="5"/>
      <c r="N371" s="47"/>
      <c r="O371" s="47"/>
      <c r="P371" s="47"/>
      <c r="Q371" s="47"/>
      <c r="R371" s="47"/>
    </row>
    <row r="372" spans="1:18">
      <c r="A372" s="49">
        <v>7</v>
      </c>
      <c r="B372" s="50" t="s">
        <v>424</v>
      </c>
      <c r="C372" s="10"/>
      <c r="D372" s="5"/>
      <c r="E372" s="47"/>
      <c r="F372" s="47" t="s">
        <v>419</v>
      </c>
      <c r="G372" s="47" t="s">
        <v>23</v>
      </c>
      <c r="H372" s="47" t="s">
        <v>427</v>
      </c>
      <c r="I372" s="47"/>
      <c r="J372" s="47"/>
      <c r="K372" s="47"/>
      <c r="L372" s="47"/>
      <c r="M372" s="5"/>
      <c r="N372" s="47"/>
      <c r="O372" s="47"/>
      <c r="P372" s="47"/>
      <c r="Q372" s="47"/>
      <c r="R372" s="47"/>
    </row>
    <row r="373" spans="1:18">
      <c r="A373" s="49">
        <v>7</v>
      </c>
      <c r="B373" s="50" t="s">
        <v>424</v>
      </c>
      <c r="C373" s="10"/>
      <c r="D373" s="5"/>
      <c r="E373" s="47"/>
      <c r="F373" s="47" t="s">
        <v>214</v>
      </c>
      <c r="G373" s="47" t="s">
        <v>23</v>
      </c>
      <c r="H373" s="47" t="s">
        <v>429</v>
      </c>
      <c r="I373" s="47"/>
      <c r="J373" s="47"/>
      <c r="K373" s="47"/>
      <c r="L373" s="47"/>
      <c r="M373" s="5"/>
      <c r="N373" s="47"/>
      <c r="O373" s="47"/>
      <c r="P373" s="47"/>
      <c r="Q373" s="47"/>
      <c r="R373" s="47"/>
    </row>
    <row r="374" spans="1:18">
      <c r="A374" s="49">
        <v>7</v>
      </c>
      <c r="B374" s="50" t="s">
        <v>424</v>
      </c>
      <c r="C374" s="10"/>
      <c r="D374" s="5"/>
      <c r="E374" s="47"/>
      <c r="F374" s="47" t="s">
        <v>214</v>
      </c>
      <c r="G374" s="47" t="s">
        <v>23</v>
      </c>
      <c r="H374" s="47" t="s">
        <v>430</v>
      </c>
      <c r="I374" s="47"/>
      <c r="J374" s="47"/>
      <c r="K374" s="47"/>
      <c r="L374" s="47"/>
      <c r="M374" s="5"/>
      <c r="N374" s="47"/>
      <c r="O374" s="47"/>
      <c r="P374" s="47"/>
      <c r="Q374" s="47"/>
      <c r="R374" s="47"/>
    </row>
    <row r="375" spans="1:18">
      <c r="A375" s="3">
        <v>8</v>
      </c>
      <c r="B375" s="4" t="s">
        <v>137</v>
      </c>
      <c r="C375" s="17"/>
      <c r="D375" s="7"/>
      <c r="E375" s="4"/>
      <c r="F375" s="4" t="s">
        <v>307</v>
      </c>
      <c r="G375" s="4" t="s">
        <v>23</v>
      </c>
      <c r="H375" s="4" t="s">
        <v>431</v>
      </c>
      <c r="I375" s="4"/>
      <c r="J375" s="4"/>
      <c r="K375" s="4"/>
      <c r="L375" s="4"/>
      <c r="M375" s="7"/>
      <c r="N375" s="4"/>
      <c r="O375" s="4"/>
      <c r="P375" s="4"/>
      <c r="Q375" s="4"/>
      <c r="R375" s="4"/>
    </row>
    <row r="376" spans="1:18">
      <c r="A376" s="3">
        <v>8</v>
      </c>
      <c r="B376" s="4" t="s">
        <v>137</v>
      </c>
      <c r="C376" s="17"/>
      <c r="D376" s="7"/>
      <c r="E376" s="4"/>
      <c r="F376" s="4" t="s">
        <v>307</v>
      </c>
      <c r="G376" s="4" t="s">
        <v>23</v>
      </c>
      <c r="H376" s="4" t="s">
        <v>432</v>
      </c>
      <c r="I376" s="4"/>
      <c r="J376" s="4"/>
      <c r="K376" s="4"/>
      <c r="L376" s="4"/>
      <c r="M376" s="7"/>
      <c r="N376" s="4"/>
      <c r="O376" s="4"/>
      <c r="P376" s="4"/>
      <c r="Q376" s="4"/>
      <c r="R376" s="4"/>
    </row>
    <row r="377" spans="1:18">
      <c r="A377" s="3">
        <v>8</v>
      </c>
      <c r="B377" s="4" t="s">
        <v>137</v>
      </c>
      <c r="C377" s="17"/>
      <c r="D377" s="7"/>
      <c r="E377" s="4"/>
      <c r="F377" s="4" t="s">
        <v>307</v>
      </c>
      <c r="G377" s="4" t="s">
        <v>23</v>
      </c>
      <c r="H377" s="4" t="s">
        <v>433</v>
      </c>
      <c r="I377" s="4"/>
      <c r="J377" s="4"/>
      <c r="K377" s="4"/>
      <c r="L377" s="4"/>
      <c r="M377" s="7"/>
      <c r="N377" s="4"/>
      <c r="O377" s="4"/>
      <c r="P377" s="4"/>
      <c r="Q377" s="4"/>
      <c r="R377" s="4"/>
    </row>
    <row r="378" spans="1:18">
      <c r="A378" s="3">
        <v>8</v>
      </c>
      <c r="B378" s="4" t="s">
        <v>137</v>
      </c>
      <c r="C378" s="17"/>
      <c r="D378" s="7"/>
      <c r="E378" s="4"/>
      <c r="F378" s="4" t="s">
        <v>307</v>
      </c>
      <c r="G378" s="4" t="s">
        <v>71</v>
      </c>
      <c r="H378" s="4" t="s">
        <v>434</v>
      </c>
      <c r="I378" s="4"/>
      <c r="J378" s="4"/>
      <c r="K378" s="4"/>
      <c r="L378" s="4"/>
      <c r="M378" s="7"/>
      <c r="N378" s="4"/>
      <c r="O378" s="4"/>
      <c r="P378" s="4"/>
      <c r="Q378" s="4"/>
      <c r="R378" s="4"/>
    </row>
    <row r="379" spans="1:18">
      <c r="A379" s="3">
        <v>8</v>
      </c>
      <c r="B379" s="4" t="s">
        <v>137</v>
      </c>
      <c r="C379" s="17"/>
      <c r="D379" s="7"/>
      <c r="E379" s="4"/>
      <c r="F379" s="4" t="s">
        <v>307</v>
      </c>
      <c r="G379" s="4" t="s">
        <v>71</v>
      </c>
      <c r="H379" s="4" t="s">
        <v>435</v>
      </c>
      <c r="I379" s="4"/>
      <c r="J379" s="4"/>
      <c r="K379" s="4"/>
      <c r="L379" s="4"/>
      <c r="M379" s="7"/>
      <c r="N379" s="4"/>
      <c r="O379" s="4"/>
      <c r="P379" s="4"/>
      <c r="Q379" s="4"/>
      <c r="R379" s="4"/>
    </row>
    <row r="380" spans="1:18">
      <c r="A380" s="3">
        <v>8</v>
      </c>
      <c r="B380" s="4" t="s">
        <v>137</v>
      </c>
      <c r="C380" s="17"/>
      <c r="D380" s="7"/>
      <c r="E380" s="4"/>
      <c r="F380" s="4" t="s">
        <v>307</v>
      </c>
      <c r="G380" s="4" t="s">
        <v>73</v>
      </c>
      <c r="H380" s="4" t="s">
        <v>436</v>
      </c>
      <c r="I380" s="4"/>
      <c r="J380" s="4"/>
      <c r="K380" s="4"/>
      <c r="L380" s="4"/>
      <c r="M380" s="7"/>
      <c r="N380" s="4"/>
      <c r="O380" s="4"/>
      <c r="P380" s="4"/>
      <c r="Q380" s="4"/>
      <c r="R380" s="4"/>
    </row>
    <row r="381" spans="1:18">
      <c r="A381" s="3">
        <v>8</v>
      </c>
      <c r="B381" s="4" t="s">
        <v>137</v>
      </c>
      <c r="C381" s="17"/>
      <c r="D381" s="7"/>
      <c r="E381" s="4"/>
      <c r="F381" s="4" t="s">
        <v>437</v>
      </c>
      <c r="G381" s="4" t="s">
        <v>23</v>
      </c>
      <c r="H381" s="4" t="s">
        <v>442</v>
      </c>
      <c r="I381" s="4"/>
      <c r="J381" s="4"/>
      <c r="K381" s="4"/>
      <c r="L381" s="4"/>
      <c r="M381" s="7"/>
      <c r="N381" s="4"/>
      <c r="O381" s="4"/>
      <c r="P381" s="4"/>
      <c r="Q381" s="4"/>
      <c r="R381" s="4"/>
    </row>
    <row r="382" spans="1:18">
      <c r="A382" s="3">
        <v>8</v>
      </c>
      <c r="B382" s="4" t="s">
        <v>137</v>
      </c>
      <c r="C382" s="17"/>
      <c r="D382" s="7"/>
      <c r="E382" s="4"/>
      <c r="F382" s="4" t="s">
        <v>437</v>
      </c>
      <c r="G382" s="4" t="s">
        <v>23</v>
      </c>
      <c r="H382" s="4" t="s">
        <v>441</v>
      </c>
      <c r="I382" s="4"/>
      <c r="J382" s="4"/>
      <c r="K382" s="4"/>
      <c r="L382" s="4"/>
      <c r="M382" s="7"/>
      <c r="N382" s="4"/>
      <c r="O382" s="4"/>
      <c r="P382" s="4"/>
      <c r="Q382" s="4"/>
      <c r="R382" s="4"/>
    </row>
    <row r="383" spans="1:18">
      <c r="A383" s="3">
        <v>8</v>
      </c>
      <c r="B383" s="4" t="s">
        <v>137</v>
      </c>
      <c r="C383" s="17"/>
      <c r="D383" s="7"/>
      <c r="E383" s="4"/>
      <c r="F383" s="4" t="s">
        <v>437</v>
      </c>
      <c r="G383" s="4" t="s">
        <v>23</v>
      </c>
      <c r="H383" s="4" t="s">
        <v>440</v>
      </c>
      <c r="I383" s="4"/>
      <c r="J383" s="4"/>
      <c r="K383" s="4"/>
      <c r="L383" s="4"/>
      <c r="M383" s="7"/>
      <c r="N383" s="4"/>
      <c r="O383" s="4"/>
      <c r="P383" s="4"/>
      <c r="Q383" s="4"/>
      <c r="R383" s="4"/>
    </row>
    <row r="384" spans="1:18">
      <c r="A384" s="3">
        <v>8</v>
      </c>
      <c r="B384" s="4" t="s">
        <v>137</v>
      </c>
      <c r="C384" s="17"/>
      <c r="D384" s="7"/>
      <c r="E384" s="4"/>
      <c r="F384" s="4" t="s">
        <v>437</v>
      </c>
      <c r="G384" s="4" t="s">
        <v>71</v>
      </c>
      <c r="H384" s="4" t="s">
        <v>439</v>
      </c>
      <c r="I384" s="4"/>
      <c r="J384" s="4"/>
      <c r="K384" s="4"/>
      <c r="L384" s="4"/>
      <c r="M384" s="7"/>
      <c r="N384" s="4"/>
      <c r="O384" s="4"/>
      <c r="P384" s="4"/>
      <c r="Q384" s="4"/>
      <c r="R384" s="4"/>
    </row>
    <row r="385" spans="1:18">
      <c r="A385" s="3">
        <v>8</v>
      </c>
      <c r="B385" s="4" t="s">
        <v>137</v>
      </c>
      <c r="C385" s="17"/>
      <c r="D385" s="7"/>
      <c r="E385" s="4"/>
      <c r="F385" s="4" t="s">
        <v>437</v>
      </c>
      <c r="G385" s="4" t="s">
        <v>71</v>
      </c>
      <c r="H385" s="4" t="s">
        <v>438</v>
      </c>
      <c r="I385" s="4"/>
      <c r="J385" s="4"/>
      <c r="K385" s="4"/>
      <c r="L385" s="4"/>
      <c r="M385" s="7"/>
      <c r="N385" s="4"/>
      <c r="O385" s="4"/>
      <c r="P385" s="4"/>
      <c r="Q385" s="4"/>
      <c r="R385" s="4"/>
    </row>
    <row r="386" spans="1:18">
      <c r="A386" s="3">
        <v>8</v>
      </c>
      <c r="B386" s="4" t="s">
        <v>137</v>
      </c>
      <c r="C386" s="17"/>
      <c r="D386" s="7"/>
      <c r="E386" s="4"/>
      <c r="F386" s="4" t="s">
        <v>443</v>
      </c>
      <c r="G386" s="4" t="s">
        <v>23</v>
      </c>
      <c r="H386" s="4" t="s">
        <v>447</v>
      </c>
      <c r="I386" s="4"/>
      <c r="J386" s="4"/>
      <c r="K386" s="4"/>
      <c r="L386" s="4"/>
      <c r="M386" s="7"/>
      <c r="N386" s="4"/>
      <c r="O386" s="4"/>
      <c r="P386" s="4"/>
      <c r="Q386" s="4"/>
      <c r="R386" s="4"/>
    </row>
    <row r="387" spans="1:18">
      <c r="A387" s="3">
        <v>8</v>
      </c>
      <c r="B387" s="4" t="s">
        <v>137</v>
      </c>
      <c r="C387" s="17"/>
      <c r="D387" s="7"/>
      <c r="E387" s="4"/>
      <c r="F387" s="4" t="s">
        <v>443</v>
      </c>
      <c r="G387" s="4" t="s">
        <v>23</v>
      </c>
      <c r="H387" s="4" t="s">
        <v>445</v>
      </c>
      <c r="I387" s="4"/>
      <c r="J387" s="4"/>
      <c r="K387" s="4"/>
      <c r="L387" s="4"/>
      <c r="M387" s="7"/>
      <c r="N387" s="4"/>
      <c r="O387" s="4"/>
      <c r="P387" s="4"/>
      <c r="Q387" s="4"/>
      <c r="R387" s="4"/>
    </row>
    <row r="388" spans="1:18">
      <c r="A388" s="3">
        <v>8</v>
      </c>
      <c r="B388" s="4" t="s">
        <v>137</v>
      </c>
      <c r="C388" s="17"/>
      <c r="D388" s="7"/>
      <c r="E388" s="4"/>
      <c r="F388" s="4" t="s">
        <v>443</v>
      </c>
      <c r="G388" s="4" t="s">
        <v>23</v>
      </c>
      <c r="H388" s="4" t="s">
        <v>446</v>
      </c>
      <c r="I388" s="4"/>
      <c r="J388" s="4"/>
      <c r="K388" s="4"/>
      <c r="L388" s="4"/>
      <c r="M388" s="7"/>
      <c r="N388" s="4"/>
      <c r="O388" s="4"/>
      <c r="P388" s="4"/>
      <c r="Q388" s="4"/>
      <c r="R388" s="4"/>
    </row>
    <row r="389" spans="1:18">
      <c r="A389" s="3">
        <v>8</v>
      </c>
      <c r="B389" s="4" t="s">
        <v>137</v>
      </c>
      <c r="C389" s="17"/>
      <c r="D389" s="7"/>
      <c r="E389" s="4"/>
      <c r="F389" s="4" t="s">
        <v>443</v>
      </c>
      <c r="G389" s="4" t="s">
        <v>23</v>
      </c>
      <c r="H389" s="4" t="s">
        <v>444</v>
      </c>
      <c r="I389" s="4"/>
      <c r="J389" s="4"/>
      <c r="K389" s="4"/>
      <c r="L389" s="4"/>
      <c r="M389" s="7"/>
      <c r="N389" s="4"/>
      <c r="O389" s="4"/>
      <c r="P389" s="4"/>
      <c r="Q389" s="4"/>
      <c r="R389" s="4"/>
    </row>
    <row r="390" spans="1:18">
      <c r="A390" s="3">
        <v>8</v>
      </c>
      <c r="B390" s="4" t="s">
        <v>137</v>
      </c>
      <c r="C390" s="17"/>
      <c r="D390" s="7"/>
      <c r="E390" s="4"/>
      <c r="F390" s="4" t="s">
        <v>443</v>
      </c>
      <c r="G390" s="4" t="s">
        <v>23</v>
      </c>
      <c r="H390" s="4" t="s">
        <v>448</v>
      </c>
      <c r="I390" s="4"/>
      <c r="J390" s="4"/>
      <c r="K390" s="4"/>
      <c r="L390" s="4"/>
      <c r="M390" s="7"/>
      <c r="N390" s="4"/>
      <c r="O390" s="4"/>
      <c r="P390" s="4"/>
      <c r="Q390" s="4"/>
      <c r="R390" s="4"/>
    </row>
    <row r="391" spans="1:18">
      <c r="A391" s="3">
        <v>8</v>
      </c>
      <c r="B391" s="4" t="s">
        <v>137</v>
      </c>
      <c r="C391" s="17"/>
      <c r="D391" s="7"/>
      <c r="E391" s="4"/>
      <c r="F391" s="4" t="s">
        <v>443</v>
      </c>
      <c r="G391" s="4" t="s">
        <v>71</v>
      </c>
      <c r="H391" s="4" t="s">
        <v>449</v>
      </c>
      <c r="I391" s="4"/>
      <c r="J391" s="4"/>
      <c r="K391" s="4"/>
      <c r="L391" s="4"/>
      <c r="M391" s="7"/>
      <c r="N391" s="4"/>
      <c r="O391" s="4"/>
      <c r="P391" s="4"/>
      <c r="Q391" s="4"/>
      <c r="R391" s="4"/>
    </row>
    <row r="392" spans="1:18">
      <c r="A392" s="3">
        <v>9</v>
      </c>
      <c r="B392" s="4" t="s">
        <v>138</v>
      </c>
      <c r="C392" s="17"/>
      <c r="D392" s="7"/>
      <c r="E392" s="4"/>
      <c r="F392" s="4" t="s">
        <v>455</v>
      </c>
      <c r="G392" s="4" t="s">
        <v>73</v>
      </c>
      <c r="H392" s="4" t="s">
        <v>450</v>
      </c>
      <c r="I392" s="4"/>
      <c r="J392" s="4"/>
      <c r="K392" s="4"/>
      <c r="L392" s="4"/>
      <c r="M392" s="7"/>
      <c r="N392" s="4"/>
      <c r="O392" s="4"/>
      <c r="P392" s="4"/>
      <c r="Q392" s="4"/>
      <c r="R392" s="4"/>
    </row>
    <row r="393" spans="1:18">
      <c r="A393" s="3">
        <v>9</v>
      </c>
      <c r="B393" s="4" t="s">
        <v>138</v>
      </c>
      <c r="C393" s="17"/>
      <c r="D393" s="7"/>
      <c r="E393" s="4"/>
      <c r="F393" s="4" t="s">
        <v>457</v>
      </c>
      <c r="G393" s="4" t="s">
        <v>73</v>
      </c>
      <c r="H393" s="4" t="s">
        <v>451</v>
      </c>
      <c r="I393" s="4"/>
      <c r="J393" s="4"/>
      <c r="K393" s="4"/>
      <c r="L393" s="4"/>
      <c r="M393" s="7"/>
      <c r="N393" s="4"/>
      <c r="O393" s="4"/>
      <c r="P393" s="4"/>
      <c r="Q393" s="4"/>
      <c r="R393" s="4"/>
    </row>
    <row r="394" spans="1:18">
      <c r="A394" s="3">
        <v>9</v>
      </c>
      <c r="B394" s="4" t="s">
        <v>138</v>
      </c>
      <c r="C394" s="17"/>
      <c r="D394" s="7"/>
      <c r="E394" s="4"/>
      <c r="F394" s="4" t="s">
        <v>456</v>
      </c>
      <c r="G394" s="4" t="s">
        <v>73</v>
      </c>
      <c r="H394" s="4" t="s">
        <v>452</v>
      </c>
      <c r="I394" s="4"/>
      <c r="J394" s="4"/>
      <c r="K394" s="4"/>
      <c r="L394" s="4"/>
      <c r="M394" s="7"/>
      <c r="N394" s="4"/>
      <c r="O394" s="4"/>
      <c r="P394" s="4"/>
      <c r="Q394" s="4"/>
      <c r="R394" s="4"/>
    </row>
    <row r="395" spans="1:18">
      <c r="A395" s="3">
        <v>9</v>
      </c>
      <c r="B395" s="4" t="s">
        <v>138</v>
      </c>
      <c r="C395" s="10"/>
      <c r="D395" s="4"/>
      <c r="E395" s="4"/>
      <c r="F395" s="4" t="s">
        <v>454</v>
      </c>
      <c r="G395" s="4" t="s">
        <v>73</v>
      </c>
      <c r="H395" s="4" t="s">
        <v>453</v>
      </c>
      <c r="I395" s="4"/>
      <c r="J395" s="4"/>
      <c r="K395" s="4"/>
      <c r="L395" s="4"/>
      <c r="M395" s="7"/>
      <c r="N395" s="6"/>
      <c r="O395" s="4"/>
      <c r="P395" s="8"/>
      <c r="Q395" s="9"/>
      <c r="R395" s="4"/>
    </row>
    <row r="396" spans="1:18">
      <c r="A396" s="52" t="s">
        <v>139</v>
      </c>
      <c r="B396" s="53"/>
      <c r="C396" s="18"/>
      <c r="D396" s="18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</row>
    <row r="397" spans="1:18">
      <c r="A397" s="1" t="s">
        <v>140</v>
      </c>
    </row>
    <row r="398" spans="1:18">
      <c r="A398" s="1" t="s">
        <v>141</v>
      </c>
    </row>
  </sheetData>
  <autoFilter ref="A2:R398" xr:uid="{ABE24E50-784D-4FD2-982C-8E9F65D2AD3C}"/>
  <mergeCells count="2">
    <mergeCell ref="A1:R1"/>
    <mergeCell ref="A396:B396"/>
  </mergeCells>
  <phoneticPr fontId="3" type="noConversion"/>
  <hyperlinks>
    <hyperlink ref="P3" r:id="rId1" xr:uid="{ACDFE21B-6B50-4952-BA6A-5C0CE8679639}"/>
    <hyperlink ref="Q3" r:id="rId2" xr:uid="{9400C6A8-6DB0-41F2-8B00-ACC6589C98CC}"/>
    <hyperlink ref="P51" r:id="rId3" xr:uid="{0844D2B2-C087-45D1-8B29-25AE8A71CE8B}"/>
    <hyperlink ref="Q92" r:id="rId4" xr:uid="{15FDE024-234F-4E2B-BABC-2C870AF02E3A}"/>
    <hyperlink ref="P92" r:id="rId5" xr:uid="{0128E16A-D1D1-4F88-9B89-0E8FDBFA6F33}"/>
    <hyperlink ref="R51" r:id="rId6" xr:uid="{7E54FC1C-92EE-49A5-86EF-20A0A320D843}"/>
    <hyperlink ref="R90" r:id="rId7" xr:uid="{A9F86BFB-7A80-47BF-A091-960B8935746F}"/>
    <hyperlink ref="P4" r:id="rId8" xr:uid="{C4A67450-82DB-4C41-9A1E-CD437D0A5F01}"/>
    <hyperlink ref="P5" r:id="rId9" xr:uid="{7FF34EC6-11C3-419F-9CAD-8BD08AD02924}"/>
    <hyperlink ref="P6" r:id="rId10" xr:uid="{C004335D-68B1-492E-B814-A52A930A008F}"/>
    <hyperlink ref="P7" r:id="rId11" xr:uid="{B47637B6-E691-4F54-AE5F-E06F83995653}"/>
    <hyperlink ref="P8" r:id="rId12" xr:uid="{B7B51112-9C91-406A-AC92-C04D597943BC}"/>
    <hyperlink ref="P9" r:id="rId13" xr:uid="{6DC4E399-6775-49AA-83E9-E9EF6461FD89}"/>
    <hyperlink ref="P10" r:id="rId14" xr:uid="{17D408BB-465D-47A0-B3B1-44EF25E78590}"/>
    <hyperlink ref="P11" r:id="rId15" xr:uid="{CC15C515-BD4D-4392-923E-7300B5DFB642}"/>
    <hyperlink ref="P12" r:id="rId16" xr:uid="{FEE17D8E-0133-4EA3-8330-1D60E1ADAFEF}"/>
    <hyperlink ref="P13" r:id="rId17" xr:uid="{5061D257-A0C7-47CC-AA13-CC680F62BFFF}"/>
    <hyperlink ref="P14" r:id="rId18" xr:uid="{FDD6AAB8-D7E4-4439-9A40-30F64DE06224}"/>
    <hyperlink ref="P15" r:id="rId19" xr:uid="{97E71A22-5D90-493D-B6CE-4E4CA50B9E0F}"/>
    <hyperlink ref="P16" r:id="rId20" xr:uid="{6DE31A49-9829-401C-9459-2E20210C2D01}"/>
    <hyperlink ref="P17" r:id="rId21" xr:uid="{FEB0CFD3-87C6-4051-8028-A2C661B71D39}"/>
    <hyperlink ref="P18" r:id="rId22" xr:uid="{627A1D0F-218F-4991-8F9C-997C2EE93884}"/>
    <hyperlink ref="P19" r:id="rId23" xr:uid="{08529095-1167-455E-8460-31034CF5DB7B}"/>
    <hyperlink ref="P20" r:id="rId24" xr:uid="{3AB5FE3C-EE8D-486B-8209-C6258CA5A7BF}"/>
    <hyperlink ref="P21" r:id="rId25" xr:uid="{FB1A7BD7-C99B-4560-94D3-F0691A91AB52}"/>
    <hyperlink ref="P22" r:id="rId26" xr:uid="{01AA3A6F-C7B2-44F0-B9D2-8C0F206ED259}"/>
    <hyperlink ref="P23" r:id="rId27" xr:uid="{D3CEBB63-EE67-4899-B012-5EE095F7846D}"/>
    <hyperlink ref="P24" r:id="rId28" xr:uid="{031EDB37-18DB-4D3A-B181-6945019991C9}"/>
    <hyperlink ref="P25" r:id="rId29" xr:uid="{6EE5B0EA-6EEF-4C8A-9ABB-8AB823ABAB4E}"/>
    <hyperlink ref="P26" r:id="rId30" xr:uid="{E2CCA629-E53B-4338-A86C-EC0F4F100023}"/>
    <hyperlink ref="P27" r:id="rId31" xr:uid="{E2E50D22-FB53-4FED-B52B-FBB391F9712F}"/>
    <hyperlink ref="P28" r:id="rId32" xr:uid="{BEE9111E-F1F2-4B14-B02A-B508B08FABB6}"/>
    <hyperlink ref="P29" r:id="rId33" xr:uid="{24DA1707-9912-4418-9504-F5764D379790}"/>
    <hyperlink ref="P30" r:id="rId34" xr:uid="{AA31F1D5-5C5C-4C27-971D-8FA9FBF23C7F}"/>
    <hyperlink ref="P31" r:id="rId35" xr:uid="{1F48EC72-711E-4F0E-A373-97EA6301AD67}"/>
    <hyperlink ref="P32" r:id="rId36" xr:uid="{63E3E84A-219A-4227-96A9-A5BF88DC8DB3}"/>
    <hyperlink ref="P33" r:id="rId37" xr:uid="{75AB7D04-70F2-47F3-B970-4E3421B12B8B}"/>
    <hyperlink ref="P34" r:id="rId38" xr:uid="{0844A999-0A5A-45AE-9ED3-A1C877A19307}"/>
    <hyperlink ref="P35" r:id="rId39" xr:uid="{E43B397E-4A54-4D9A-BF98-15C499065599}"/>
    <hyperlink ref="P36" r:id="rId40" xr:uid="{F9933108-76F0-4FDD-B67E-64BDD8DF05F3}"/>
    <hyperlink ref="P37" r:id="rId41" xr:uid="{27FBD17A-FE8C-4705-9EA4-B47EB907343E}"/>
    <hyperlink ref="P38" r:id="rId42" xr:uid="{A257D306-88FB-41E1-85B1-2F7E04418EF3}"/>
    <hyperlink ref="P39" r:id="rId43" xr:uid="{D035EC43-9E01-49DB-860D-E856AEA52D49}"/>
    <hyperlink ref="P40" r:id="rId44" xr:uid="{F1C4D973-38A0-4A73-861D-C94A18A99905}"/>
    <hyperlink ref="P41" r:id="rId45" xr:uid="{F8A5416F-C474-4AA2-829E-FD6EAD556F63}"/>
    <hyperlink ref="P42" r:id="rId46" xr:uid="{3D6EA6C1-EFDD-49FA-84C5-2F8A81A09A98}"/>
    <hyperlink ref="P43" r:id="rId47" xr:uid="{D0062450-165E-4B05-90D6-C8EC89FFF904}"/>
    <hyperlink ref="P44" r:id="rId48" xr:uid="{6F1AC6C6-5F32-4D8D-8E03-B6F1AE237E2E}"/>
    <hyperlink ref="P45" r:id="rId49" xr:uid="{7F7F1EB3-2FE0-45FA-88C1-5E0C4CE457F9}"/>
    <hyperlink ref="P46" r:id="rId50" xr:uid="{722407A4-8811-4E09-BF59-C006B270C715}"/>
    <hyperlink ref="P47" r:id="rId51" xr:uid="{8E03DC4A-C2D7-4778-A22D-F2D1D1A7982A}"/>
    <hyperlink ref="P48" r:id="rId52" xr:uid="{2785B57E-E7B9-4342-BD79-14E64EB02968}"/>
    <hyperlink ref="P49" r:id="rId53" xr:uid="{26BEDB93-26AC-4B1C-AA73-A72A009C9B80}"/>
    <hyperlink ref="P50" r:id="rId54" xr:uid="{33D5714C-A6D4-445B-934D-17A1BCE7D5A7}"/>
    <hyperlink ref="Q4" r:id="rId55" xr:uid="{D05F1F70-CFDD-466F-9DF5-0F6F12F89569}"/>
    <hyperlink ref="Q5" r:id="rId56" xr:uid="{1B9C5EEA-3CD1-403E-9F03-3DB47F93B7BF}"/>
    <hyperlink ref="Q6" r:id="rId57" xr:uid="{F14612DB-4560-4021-92CF-A9364C3C63A4}"/>
    <hyperlink ref="Q7" r:id="rId58" xr:uid="{5FAFCC10-1D0C-410D-B06F-5DCC023630D7}"/>
    <hyperlink ref="Q8" r:id="rId59" xr:uid="{B79600EB-01A2-47DB-B23A-8EAF4D351BB7}"/>
    <hyperlink ref="Q9" r:id="rId60" xr:uid="{CE08270C-FD54-4C34-9E54-D12BCA3670AD}"/>
    <hyperlink ref="Q10" r:id="rId61" xr:uid="{FD7ADDB9-3ABF-4C08-9610-11EDC11DC3B3}"/>
    <hyperlink ref="Q11" r:id="rId62" xr:uid="{6999A58F-72FE-4A58-8B09-9730847879FD}"/>
    <hyperlink ref="Q12" r:id="rId63" xr:uid="{FB361C09-7264-4032-9FD6-3FA35B5DFDEB}"/>
    <hyperlink ref="Q13" r:id="rId64" xr:uid="{4EE3BEBC-5C52-4D04-ABBD-5DDDC03301F9}"/>
    <hyperlink ref="Q14" r:id="rId65" xr:uid="{6D7A2364-DE0B-442F-81DD-65B00D1F1838}"/>
    <hyperlink ref="Q15" r:id="rId66" xr:uid="{8241B0E5-C9CA-4D55-8E9C-9BE971376528}"/>
    <hyperlink ref="Q16" r:id="rId67" xr:uid="{D93335FE-3029-4961-BC60-2A2CB703DCCA}"/>
    <hyperlink ref="Q17" r:id="rId68" xr:uid="{12406C4E-2222-44C8-AB3F-58DCAA8D32B3}"/>
    <hyperlink ref="Q18" r:id="rId69" xr:uid="{DF889B17-974F-4C18-86B8-4A19CB931D69}"/>
    <hyperlink ref="Q19" r:id="rId70" xr:uid="{108CA12C-0EDF-42B3-A31C-FBFA35CDA5F4}"/>
    <hyperlink ref="Q20" r:id="rId71" xr:uid="{53FA1D86-E89E-4C3B-8C4F-D27209560303}"/>
    <hyperlink ref="Q21" r:id="rId72" xr:uid="{7544399F-F514-478B-A6A0-59724DF640CE}"/>
    <hyperlink ref="Q22" r:id="rId73" xr:uid="{576602BE-C246-4099-A1F3-4A7A20FB2044}"/>
    <hyperlink ref="Q23" r:id="rId74" xr:uid="{F74F738A-D5E9-40B6-A5FD-1E790DC09699}"/>
    <hyperlink ref="Q24" r:id="rId75" xr:uid="{D141D391-C34F-4594-9661-95C1181159B6}"/>
    <hyperlink ref="Q25" r:id="rId76" xr:uid="{FD8D3A87-9012-40F9-AA47-0466BFA0F56F}"/>
    <hyperlink ref="Q26" r:id="rId77" xr:uid="{3968428F-CFE7-4AFB-98E4-0E6A096B4665}"/>
    <hyperlink ref="Q27" r:id="rId78" xr:uid="{7ABDE998-C9E1-489C-8173-7508EC199CB0}"/>
    <hyperlink ref="Q28" r:id="rId79" xr:uid="{582F3E97-13CE-4B27-8DA3-39053C5192FA}"/>
    <hyperlink ref="Q29" r:id="rId80" xr:uid="{9B2D2A19-6898-4AFD-92BA-44A1EFE1E891}"/>
    <hyperlink ref="Q30" r:id="rId81" xr:uid="{E679C0BC-456B-44A5-8DF8-DC0F70FBBE45}"/>
    <hyperlink ref="Q31" r:id="rId82" xr:uid="{7C39C469-64BB-4C3F-8F78-BAE5E045D898}"/>
    <hyperlink ref="Q32" r:id="rId83" xr:uid="{0DDF8BA9-B13D-40FB-A5C2-DA1BB4B3D903}"/>
    <hyperlink ref="Q33" r:id="rId84" xr:uid="{59796BE1-EAA6-4EF5-886D-C5789CF9437A}"/>
    <hyperlink ref="Q34" r:id="rId85" xr:uid="{14EFE86A-C16D-40F7-8684-F3D5E7A6C60A}"/>
    <hyperlink ref="Q35" r:id="rId86" xr:uid="{EE8BB000-2801-4DE1-823C-60DCB67B8666}"/>
    <hyperlink ref="Q36" r:id="rId87" xr:uid="{C9B8A69E-02C0-4DA4-B8AB-604821673861}"/>
    <hyperlink ref="Q37" r:id="rId88" xr:uid="{EE24C964-3809-4F42-A6A9-04A9B6B02D78}"/>
    <hyperlink ref="Q38" r:id="rId89" xr:uid="{75C76B38-E875-4C5D-968E-F5E093D028AE}"/>
    <hyperlink ref="Q39" r:id="rId90" xr:uid="{F1B1B33C-5A23-4F43-BADD-0053039ECA36}"/>
    <hyperlink ref="Q40" r:id="rId91" xr:uid="{FE04C461-8C66-445E-A644-9C93D73FC91B}"/>
    <hyperlink ref="Q41" r:id="rId92" xr:uid="{EA267DF7-AFC3-4F84-86D6-181C298170AD}"/>
    <hyperlink ref="Q42" r:id="rId93" xr:uid="{66D129DB-81C2-4715-B3AF-871ED13D5638}"/>
    <hyperlink ref="Q43" r:id="rId94" xr:uid="{DF0762F9-DE6E-4DD9-B090-33749DC96FB2}"/>
    <hyperlink ref="Q44" r:id="rId95" xr:uid="{D1D7901D-CAB1-4CF3-8831-B3924EDFEB6C}"/>
    <hyperlink ref="Q45" r:id="rId96" xr:uid="{36F77A73-04EB-43D8-A75C-4111CB2BF88E}"/>
    <hyperlink ref="Q46" r:id="rId97" xr:uid="{F559B342-E867-4EE1-B7DB-121B350CA69F}"/>
    <hyperlink ref="Q47" r:id="rId98" xr:uid="{342C567B-A100-410A-998B-273B8BEC6059}"/>
    <hyperlink ref="Q48" r:id="rId99" xr:uid="{4D456E78-9C38-4B23-9F47-6A3A8D8B85B8}"/>
    <hyperlink ref="Q49" r:id="rId100" xr:uid="{F06DD9F3-52BA-4A1B-B19F-812B1DDF4726}"/>
    <hyperlink ref="Q50" r:id="rId101" xr:uid="{746D9659-038F-4C49-B44C-4F84F0693889}"/>
    <hyperlink ref="R91" r:id="rId102" xr:uid="{2A6A4769-83C0-4F45-840D-ADD5D8DC85D5}"/>
    <hyperlink ref="Q93" r:id="rId103" xr:uid="{556F353A-4BF1-4D2C-960C-3CC295A235D1}"/>
    <hyperlink ref="Q94" r:id="rId104" xr:uid="{80DF61F6-5186-4B62-AE2E-71FC63076084}"/>
    <hyperlink ref="Q95" r:id="rId105" xr:uid="{3E9259A8-D95E-480B-9F92-D56BDFF79D81}"/>
    <hyperlink ref="Q96" r:id="rId106" xr:uid="{B0EDFE5D-D1CA-42E0-AD7F-00A10121EE84}"/>
    <hyperlink ref="Q97" r:id="rId107" xr:uid="{F75AF7E9-A42F-4E7B-B825-DCD943137850}"/>
    <hyperlink ref="Q98" r:id="rId108" xr:uid="{0EB9C599-8447-4DF2-B9AF-0F288549E540}"/>
    <hyperlink ref="Q99" r:id="rId109" xr:uid="{A0A21738-7388-43B1-967A-BF2B7FAF2A2C}"/>
    <hyperlink ref="Q100" r:id="rId110" xr:uid="{575CFD59-4445-4867-8856-7F881BB13CBD}"/>
    <hyperlink ref="Q101" r:id="rId111" xr:uid="{0180D823-2185-4C3A-AD39-BB6B22591115}"/>
    <hyperlink ref="Q102" r:id="rId112" xr:uid="{0A96D7C1-42F9-48B3-9D91-1B805BB0544A}"/>
    <hyperlink ref="Q103" r:id="rId113" xr:uid="{3525DA3A-8701-4A2D-8A4B-1F239342396D}"/>
    <hyperlink ref="Q104" r:id="rId114" xr:uid="{68364F85-6C01-4018-A954-D78C3AB4E60D}"/>
    <hyperlink ref="Q105" r:id="rId115" xr:uid="{413F3409-F091-4961-A82B-C2A6A0AA4C4C}"/>
    <hyperlink ref="Q106" r:id="rId116" xr:uid="{2AA1E481-ADB6-4D0D-B9BF-2AB9A13A73F2}"/>
    <hyperlink ref="Q107" r:id="rId117" xr:uid="{3D509C3D-42C0-4433-99A5-688791190BE6}"/>
    <hyperlink ref="Q108" r:id="rId118" xr:uid="{25A6AC76-ED0E-4EF3-BA53-C102F5C6B53F}"/>
    <hyperlink ref="Q109" r:id="rId119" xr:uid="{E26A3BE1-79BA-45B3-856D-37CCF0540347}"/>
    <hyperlink ref="Q110" r:id="rId120" xr:uid="{D8E8C1B4-3963-4665-B59A-72A82AC0C0F5}"/>
    <hyperlink ref="Q111" r:id="rId121" xr:uid="{86E8C59A-834F-4A49-BC56-5F9D2C20CFED}"/>
    <hyperlink ref="Q112" r:id="rId122" xr:uid="{31CAD692-AD8B-4331-B8B9-ED787672DA38}"/>
    <hyperlink ref="Q113" r:id="rId123" xr:uid="{DC1203AA-7F0D-4799-A5D8-82E4661A5EF9}"/>
    <hyperlink ref="Q114" r:id="rId124" xr:uid="{7B2CD69B-0653-4E35-AA6A-B81C25EC8C02}"/>
    <hyperlink ref="Q115" r:id="rId125" xr:uid="{A40D1E4C-DC35-477A-93DD-94469FF50FDE}"/>
    <hyperlink ref="Q116" r:id="rId126" xr:uid="{9B2EEB51-84D9-4948-B405-36B3B39BC0E6}"/>
    <hyperlink ref="Q117" r:id="rId127" xr:uid="{23BDE238-6B36-4BD0-BEFA-B66342316C46}"/>
    <hyperlink ref="Q118" r:id="rId128" xr:uid="{70037EE4-CCB0-4751-BDC2-2F924C620C98}"/>
    <hyperlink ref="Q119" r:id="rId129" xr:uid="{98B7D4E1-BB6F-4D6A-BAC8-49EF67CF5A25}"/>
    <hyperlink ref="Q120" r:id="rId130" xr:uid="{C04EF56A-2C75-4F8F-9EBD-801810D1E3D7}"/>
    <hyperlink ref="Q121" r:id="rId131" xr:uid="{C010F982-CF2A-4529-88D8-0F90B8CC048A}"/>
    <hyperlink ref="Q122" r:id="rId132" xr:uid="{0CF2FF98-0D2D-40E8-9DF2-F1DF86909CF1}"/>
    <hyperlink ref="Q123" r:id="rId133" xr:uid="{6A94CF40-27AB-42E3-88EB-A066176250D9}"/>
    <hyperlink ref="Q124" r:id="rId134" xr:uid="{03B74423-C91A-44EF-83B5-4172EA96BA3B}"/>
    <hyperlink ref="Q125" r:id="rId135" xr:uid="{20916630-D46A-4D63-BD39-D580F717B663}"/>
    <hyperlink ref="Q126" r:id="rId136" xr:uid="{6F1B7722-CDDF-4A96-B7C2-C420057AC1BE}"/>
    <hyperlink ref="Q127" r:id="rId137" xr:uid="{FF98FF47-B9D9-4716-B7AF-F3E7784679E9}"/>
    <hyperlink ref="Q128" r:id="rId138" xr:uid="{D23A694D-95FF-4EFA-8025-DB4B0CA7A5C7}"/>
    <hyperlink ref="Q129" r:id="rId139" xr:uid="{3213F9A6-B3BC-487B-B3D3-AB42B62FA042}"/>
    <hyperlink ref="Q130" r:id="rId140" xr:uid="{1B87233F-7A92-425F-A5AA-1F55414562A7}"/>
    <hyperlink ref="Q131" r:id="rId141" xr:uid="{D2E80086-936A-4DF3-8BE2-C1107DDE6DB3}"/>
    <hyperlink ref="Q132" r:id="rId142" xr:uid="{C12EC372-4047-4B71-BBF2-DCEC79DCC5DD}"/>
    <hyperlink ref="Q133" r:id="rId143" xr:uid="{D27727F2-F3F8-49F7-B1E4-009896ABD09B}"/>
    <hyperlink ref="Q134" r:id="rId144" xr:uid="{3A0215B9-75C3-4A45-94B7-9A0739DC5E78}"/>
    <hyperlink ref="Q135" r:id="rId145" xr:uid="{9982EA84-3764-46BA-8593-55E87306EE93}"/>
    <hyperlink ref="Q136" r:id="rId146" xr:uid="{5B8DE769-818A-40FB-85BC-74B959C43E87}"/>
    <hyperlink ref="Q137" r:id="rId147" xr:uid="{751C9352-21D2-4C51-87FA-3D405D8CF481}"/>
    <hyperlink ref="Q138" r:id="rId148" xr:uid="{A3CBC977-2C25-41C5-A4DA-5AF4B4003918}"/>
    <hyperlink ref="Q139" r:id="rId149" xr:uid="{9CCC6033-E2E6-4862-8814-747417F18E6E}"/>
    <hyperlink ref="Q140" r:id="rId150" xr:uid="{62717D91-A4D5-4E16-97C8-5046D31C2665}"/>
    <hyperlink ref="Q141" r:id="rId151" xr:uid="{F35DBB34-4101-4DC1-B969-FEE06B7BE540}"/>
    <hyperlink ref="Q142" r:id="rId152" xr:uid="{276361B4-85D3-474D-94E6-CB724DF586F7}"/>
    <hyperlink ref="Q143" r:id="rId153" xr:uid="{90829939-E8C8-486D-A3DA-E2898AA84AD0}"/>
    <hyperlink ref="Q144" r:id="rId154" xr:uid="{3CB1567F-AAF4-4B73-9E06-EEAA9C98A64A}"/>
    <hyperlink ref="Q145" r:id="rId155" xr:uid="{58573D50-BAA2-465E-AA24-1C8B13EF3C4C}"/>
    <hyperlink ref="Q146" r:id="rId156" xr:uid="{58B300DC-AF56-4E65-9033-A938D5379438}"/>
    <hyperlink ref="Q147" r:id="rId157" xr:uid="{3D081EC9-93F6-4DD7-8CCE-1C0DB5C5CC80}"/>
    <hyperlink ref="Q148" r:id="rId158" xr:uid="{46732F63-DFB4-421A-83BA-399CC3FFD15B}"/>
    <hyperlink ref="Q149" r:id="rId159" xr:uid="{91CC365C-4FD9-4082-9C49-CFE7A50F1879}"/>
    <hyperlink ref="Q150" r:id="rId160" xr:uid="{3D6E8A20-3AA9-420E-9465-38BE292608C0}"/>
    <hyperlink ref="Q151" r:id="rId161" xr:uid="{275877A5-00EC-4472-9CE2-10443CEF9E5D}"/>
    <hyperlink ref="Q152" r:id="rId162" xr:uid="{50F8D8C9-702A-44DB-B5AB-2A120D3CEB33}"/>
    <hyperlink ref="Q153" r:id="rId163" xr:uid="{F62E7BB5-59FC-46CD-816D-C9121B3873CD}"/>
    <hyperlink ref="Q154" r:id="rId164" xr:uid="{0200D98F-51FA-4865-A9D5-1DDEFAFB95E3}"/>
    <hyperlink ref="Q155" r:id="rId165" xr:uid="{0936AEB6-411E-429D-85E8-67B4F4FE1A07}"/>
    <hyperlink ref="Q156" r:id="rId166" xr:uid="{12576288-C5FE-4A99-B8B3-830644816185}"/>
    <hyperlink ref="Q157" r:id="rId167" xr:uid="{281CF83E-C4C3-4199-8AD8-BD1A427243FB}"/>
    <hyperlink ref="Q158" r:id="rId168" xr:uid="{B0EA0BED-AC93-4BBE-B109-65E8760FD37A}"/>
    <hyperlink ref="Q159" r:id="rId169" xr:uid="{77808F48-9E58-481A-9BB0-CB4F6392D70F}"/>
    <hyperlink ref="Q160" r:id="rId170" xr:uid="{AD5E8F9C-FDEE-44FF-9C55-74C98E195A71}"/>
    <hyperlink ref="Q161" r:id="rId171" xr:uid="{E533F7E7-9C72-4C81-8B2D-6EEEE278CBD0}"/>
    <hyperlink ref="Q162" r:id="rId172" xr:uid="{53FFA71F-8A9A-4B11-BE18-93D1CF165515}"/>
    <hyperlink ref="Q163" r:id="rId173" xr:uid="{97AB5A5D-9702-45A6-95C8-CD9172B6139E}"/>
    <hyperlink ref="Q164" r:id="rId174" xr:uid="{24652D48-0708-4F30-B4A9-6F7A90059C8F}"/>
    <hyperlink ref="Q165" r:id="rId175" xr:uid="{3EFAF788-3B00-4B04-BD09-703AC15F8556}"/>
    <hyperlink ref="Q166" r:id="rId176" xr:uid="{0FB09B5F-C989-4AFF-9E5F-134188F58F75}"/>
    <hyperlink ref="Q167" r:id="rId177" xr:uid="{92CB8C3D-4551-4779-9332-214422D90999}"/>
    <hyperlink ref="Q168" r:id="rId178" xr:uid="{49D04B34-83AB-4AC6-AF8E-1CC4DC7B0873}"/>
    <hyperlink ref="Q169" r:id="rId179" xr:uid="{4A75538A-DB38-4EEE-A85B-F447768708DC}"/>
    <hyperlink ref="Q170" r:id="rId180" xr:uid="{125C4B8A-4623-4937-8F6E-1D42167A1C7A}"/>
    <hyperlink ref="Q171" r:id="rId181" xr:uid="{B31803C3-26DA-4571-A53D-4A3C1290D203}"/>
    <hyperlink ref="Q172" r:id="rId182" xr:uid="{FF96B8B1-CD41-4631-835D-CEDC1C53A0DC}"/>
    <hyperlink ref="Q173" r:id="rId183" xr:uid="{6E655872-CDF5-4DBF-AD3A-95BCF3CD910B}"/>
    <hyperlink ref="Q174" r:id="rId184" xr:uid="{FE777BFE-AA72-410E-8DC8-9BB900378109}"/>
    <hyperlink ref="Q175" r:id="rId185" xr:uid="{0777CBB1-2227-4276-BD71-B48AA2A870A4}"/>
    <hyperlink ref="Q176" r:id="rId186" xr:uid="{62C9D3DA-A4CC-4A84-B647-99B47ECA66E6}"/>
    <hyperlink ref="Q177" r:id="rId187" xr:uid="{C9F18F17-42C6-47F0-9E3F-92ED72C928CF}"/>
    <hyperlink ref="Q178" r:id="rId188" xr:uid="{EDF705C8-51F7-464E-8975-96D69A04A7B8}"/>
    <hyperlink ref="Q179" r:id="rId189" xr:uid="{3088A43F-09FF-4241-9300-F2EA4A34BC2E}"/>
    <hyperlink ref="Q180" r:id="rId190" xr:uid="{81A6AF88-84CF-4BD6-829C-13110F4EF306}"/>
    <hyperlink ref="Q181" r:id="rId191" xr:uid="{1A654B56-DC50-47A6-B47E-8080F068E38D}"/>
    <hyperlink ref="Q182" r:id="rId192" xr:uid="{C8367FD3-AD8B-4296-8FE6-DDD12260A8AC}"/>
    <hyperlink ref="Q183" r:id="rId193" xr:uid="{1F86F76F-9B11-48AC-8503-7B83524A49E8}"/>
    <hyperlink ref="Q184" r:id="rId194" xr:uid="{1523BA0F-C999-44CB-8382-1EF60DDBBE46}"/>
    <hyperlink ref="Q185" r:id="rId195" xr:uid="{6EEC35BB-72AF-4418-A55F-EA0C3F0E143F}"/>
    <hyperlink ref="Q186" r:id="rId196" xr:uid="{BC70F5F3-BC0E-438A-9820-79C690DC3127}"/>
    <hyperlink ref="Q187" r:id="rId197" xr:uid="{54518A6B-859D-4B7B-B17D-6A0F7EDDA960}"/>
    <hyperlink ref="Q188" r:id="rId198" xr:uid="{F9A9FC43-E0DC-47BF-AEAF-B1914993954B}"/>
    <hyperlink ref="Q189" r:id="rId199" xr:uid="{8D6F7D83-1412-4B3A-964B-9AE343AFA1CE}"/>
    <hyperlink ref="Q190" r:id="rId200" xr:uid="{28C75103-D003-4F16-BF12-5681897B8C4C}"/>
    <hyperlink ref="Q191" r:id="rId201" xr:uid="{B91A34D7-CB1B-4D03-A31E-3AC1C1F9A285}"/>
    <hyperlink ref="Q192" r:id="rId202" xr:uid="{58998600-2EE7-4DA9-AF1F-3949442FBE0A}"/>
    <hyperlink ref="Q193" r:id="rId203" xr:uid="{71E85842-E0AC-43FB-AF53-2795F3595392}"/>
    <hyperlink ref="Q194" r:id="rId204" xr:uid="{101BB010-DCE9-4DF4-BC18-08106C7B9BBC}"/>
    <hyperlink ref="Q195" r:id="rId205" xr:uid="{5628D19C-164A-4F8B-A17B-7E1355DD2142}"/>
    <hyperlink ref="Q196" r:id="rId206" xr:uid="{D58FCA37-F99B-45AB-B1B1-09CA86D98623}"/>
    <hyperlink ref="Q197" r:id="rId207" xr:uid="{FA6625F4-1304-4300-AC6C-213B8618CD2B}"/>
    <hyperlink ref="Q198" r:id="rId208" xr:uid="{CEB3B52D-8055-421D-81D4-0608D1B5E12F}"/>
    <hyperlink ref="Q199" r:id="rId209" xr:uid="{1B869B4B-DD83-43BD-BE92-636370FB23AD}"/>
    <hyperlink ref="Q200" r:id="rId210" xr:uid="{B9ADD05A-7297-4DF7-B27B-8A0BF272E441}"/>
    <hyperlink ref="Q201" r:id="rId211" xr:uid="{6EBAC7A6-0AA5-4CD7-918E-B6072752778F}"/>
    <hyperlink ref="Q202" r:id="rId212" xr:uid="{FAA85516-6B87-4209-85A6-B25B30898FF7}"/>
    <hyperlink ref="Q203" r:id="rId213" xr:uid="{102E623C-0547-4F1B-8E3A-04DE2311D7F6}"/>
    <hyperlink ref="Q204" r:id="rId214" xr:uid="{ECB763AD-C37E-4A55-AE8A-2479BA34B0C7}"/>
    <hyperlink ref="Q205" r:id="rId215" xr:uid="{AD4FC092-064C-42F9-87B2-ADB9FB00364C}"/>
    <hyperlink ref="Q206" r:id="rId216" xr:uid="{BBAC3F8D-E791-41D6-9D33-5BDDDB3098BD}"/>
    <hyperlink ref="Q207" r:id="rId217" xr:uid="{2C0B8D43-C5F2-4918-A688-6E4E815738DF}"/>
    <hyperlink ref="Q208" r:id="rId218" xr:uid="{A3DD463B-02D1-40BD-BEC0-DCE88EFFE0A2}"/>
    <hyperlink ref="Q209" r:id="rId219" xr:uid="{EDC2C366-88DC-4BDF-AE84-B91A0BEAD7BA}"/>
    <hyperlink ref="Q210" r:id="rId220" xr:uid="{A2CB635D-2A2A-4018-96C2-0741883AD508}"/>
    <hyperlink ref="Q211" r:id="rId221" xr:uid="{7008D9B4-E23D-41A1-853A-BE5D5EC59704}"/>
    <hyperlink ref="Q212" r:id="rId222" xr:uid="{668E8938-1C4F-4920-AB89-B8538962AB0B}"/>
    <hyperlink ref="Q213" r:id="rId223" xr:uid="{6C8897A3-1457-4A05-B7FA-788798933539}"/>
    <hyperlink ref="Q214" r:id="rId224" xr:uid="{76336517-92B7-4EE7-ABC4-2283EBB530D0}"/>
    <hyperlink ref="Q215" r:id="rId225" xr:uid="{16F2F159-8099-4E74-9901-EF06EC0A99DF}"/>
    <hyperlink ref="Q216" r:id="rId226" xr:uid="{EDB9145A-0F13-486B-A24A-8DD1AC74EE71}"/>
    <hyperlink ref="Q217" r:id="rId227" xr:uid="{55FB4D9C-BA26-4C49-B17E-A86A59FE8456}"/>
    <hyperlink ref="Q218" r:id="rId228" xr:uid="{C9CE34A0-66DD-45A2-98A3-C0252248CE16}"/>
    <hyperlink ref="Q219" r:id="rId229" xr:uid="{F411B86B-E275-4360-999F-28CAB494E59E}"/>
    <hyperlink ref="Q220" r:id="rId230" xr:uid="{157572CE-53EB-4C64-9458-14B59D5A9FD6}"/>
    <hyperlink ref="Q221" r:id="rId231" xr:uid="{CB0C1DE1-F311-4A68-834A-978A548F7940}"/>
    <hyperlink ref="Q222" r:id="rId232" xr:uid="{90DB16B8-EE89-4E91-A8E8-432369102405}"/>
    <hyperlink ref="Q223" r:id="rId233" xr:uid="{885F6C94-7BB7-463C-BF89-A485E093307E}"/>
    <hyperlink ref="Q224" r:id="rId234" xr:uid="{3581C235-5C9A-4FFA-A0AB-5E889B111DF5}"/>
    <hyperlink ref="Q225" r:id="rId235" xr:uid="{DA0170E8-893C-4888-AF8E-F3E2A9858A4D}"/>
    <hyperlink ref="Q226" r:id="rId236" xr:uid="{EF8BBBB2-458A-4CFF-85CA-ACB5D9F3059E}"/>
    <hyperlink ref="Q227" r:id="rId237" xr:uid="{5E513DE7-4DA2-47AC-8347-4EA5FF2878E6}"/>
    <hyperlink ref="Q228" r:id="rId238" xr:uid="{4C3DA341-F111-4C77-B118-841B378DFDE0}"/>
    <hyperlink ref="Q229" r:id="rId239" xr:uid="{1C22A584-4829-4EA6-B943-5EBE05DE143F}"/>
    <hyperlink ref="Q230" r:id="rId240" xr:uid="{842D83E9-7559-4B15-BF4D-BFE46455E071}"/>
    <hyperlink ref="Q231" r:id="rId241" xr:uid="{A24EC9B1-6F9D-41AC-BD23-421EF1DD9905}"/>
    <hyperlink ref="Q232" r:id="rId242" xr:uid="{DA6094A8-8087-4774-B82B-FE835BF94B8C}"/>
    <hyperlink ref="Q233" r:id="rId243" xr:uid="{DA1FC37C-EBB9-4582-A516-439E4933228F}"/>
    <hyperlink ref="Q234" r:id="rId244" xr:uid="{C5CDD9DF-E0C9-441B-8EF7-611B68E480F3}"/>
    <hyperlink ref="Q235" r:id="rId245" xr:uid="{88D58C08-D936-416A-B30E-DD27E477972D}"/>
    <hyperlink ref="Q236" r:id="rId246" xr:uid="{97B7D072-9E6E-4345-B30A-5BA1C1A9E5FF}"/>
    <hyperlink ref="Q237" r:id="rId247" xr:uid="{D75BC40B-88E5-497A-B33E-02E54EA4C44A}"/>
    <hyperlink ref="Q238" r:id="rId248" xr:uid="{CEA2773F-0A57-452C-A208-8E08C696948B}"/>
    <hyperlink ref="Q239" r:id="rId249" xr:uid="{32890428-A3D8-4041-93D0-FC560C369F00}"/>
    <hyperlink ref="Q240" r:id="rId250" xr:uid="{15D68D9F-D1A2-43A4-8E5F-D0BD2BA4D0D1}"/>
    <hyperlink ref="Q241" r:id="rId251" xr:uid="{0E65B8D3-2908-4925-BBF2-4DF0779C3EEA}"/>
    <hyperlink ref="Q242" r:id="rId252" xr:uid="{505F123C-1D1C-41DC-8BB4-8300A34AA307}"/>
    <hyperlink ref="Q243" r:id="rId253" xr:uid="{5C8E7DCF-8A33-4523-95C4-408D03C03D45}"/>
    <hyperlink ref="Q244" r:id="rId254" xr:uid="{3162D09E-C760-493E-B805-F1BCA22D0996}"/>
    <hyperlink ref="Q245" r:id="rId255" xr:uid="{FE4C389D-072C-43D0-8847-BBED1153EB05}"/>
    <hyperlink ref="Q246" r:id="rId256" xr:uid="{9741A9FC-7C0F-4904-996F-1FCE8120A1C4}"/>
    <hyperlink ref="Q247" r:id="rId257" xr:uid="{9887F3E9-977A-426F-B4B2-A497BEB6237F}"/>
    <hyperlink ref="Q248" r:id="rId258" xr:uid="{AB9DCEE4-D858-490C-B0D6-4024239D3C51}"/>
    <hyperlink ref="Q249" r:id="rId259" xr:uid="{3DC1434B-7EB0-443A-84C4-F0149D4D8958}"/>
    <hyperlink ref="Q250" r:id="rId260" xr:uid="{E40519B9-056A-4F14-9877-B31DD07D868F}"/>
    <hyperlink ref="Q251" r:id="rId261" xr:uid="{11A4E990-5881-46A6-86E9-CEDA9616A773}"/>
    <hyperlink ref="Q252" r:id="rId262" xr:uid="{ECDE02E3-A246-48C5-BE03-602E84E5CCE4}"/>
    <hyperlink ref="Q253" r:id="rId263" xr:uid="{BF6EAE96-C14E-43A4-B7BE-9193B6DB24DF}"/>
    <hyperlink ref="Q254" r:id="rId264" xr:uid="{7F285855-08FD-4EE7-ADF8-BF90716DE66F}"/>
    <hyperlink ref="Q255" r:id="rId265" xr:uid="{8200C617-141F-4654-8768-D36BF55D0D5A}"/>
    <hyperlink ref="Q256" r:id="rId266" xr:uid="{E85B67FB-3B39-4AD5-8357-781C1026DBC7}"/>
    <hyperlink ref="Q257" r:id="rId267" xr:uid="{ABBE27C7-0211-43B7-BE84-A7ACA315B006}"/>
    <hyperlink ref="Q258" r:id="rId268" xr:uid="{50B38A5D-9E4B-496A-95C1-5F9EEAE12FBE}"/>
    <hyperlink ref="Q259" r:id="rId269" xr:uid="{E94140EF-68C1-44E2-9BC6-BF29D905AAD5}"/>
    <hyperlink ref="Q260" r:id="rId270" xr:uid="{8D271E4A-2064-4950-A4D7-E3CDB01198A6}"/>
    <hyperlink ref="Q261" r:id="rId271" xr:uid="{00E48194-E8B0-45C4-8561-08FED288FF53}"/>
    <hyperlink ref="Q262" r:id="rId272" xr:uid="{B8CE1C7D-B7D8-4E1F-8CC2-F8A500802480}"/>
    <hyperlink ref="Q263" r:id="rId273" xr:uid="{06CC85DD-852A-4513-BD16-14D772946F66}"/>
    <hyperlink ref="Q264" r:id="rId274" xr:uid="{24D443C3-BED0-4757-A651-A2B1550A93E0}"/>
    <hyperlink ref="Q265" r:id="rId275" xr:uid="{9BE7718D-E4F8-45F5-A5F0-83292BDF5EFF}"/>
    <hyperlink ref="Q266" r:id="rId276" xr:uid="{E3D8F186-76E5-4216-9222-F22514C7F907}"/>
    <hyperlink ref="Q267" r:id="rId277" xr:uid="{6335B463-80A5-4321-9EFD-B93A79F10737}"/>
    <hyperlink ref="Q268" r:id="rId278" xr:uid="{3B5B8FFE-3ADE-4EBC-A4AF-19E00C3C4AB3}"/>
    <hyperlink ref="Q269" r:id="rId279" xr:uid="{6DC0DB00-7591-407E-BE24-74B5FCA8B16B}"/>
    <hyperlink ref="Q270" r:id="rId280" xr:uid="{FD3F2061-A18C-40A7-8002-72F86D0A67D1}"/>
    <hyperlink ref="Q271" r:id="rId281" xr:uid="{71FAED02-B82A-487F-ADB7-CD0113385FE4}"/>
    <hyperlink ref="Q272" r:id="rId282" xr:uid="{9CC2A398-92CF-4E9D-BEF5-93200296EF31}"/>
    <hyperlink ref="Q273" r:id="rId283" xr:uid="{6E9D8AC4-CCCE-41B7-8A11-C18BD7791545}"/>
    <hyperlink ref="Q274" r:id="rId284" xr:uid="{5BC7AB1C-CE39-483B-A5E0-E36DFD48D0F8}"/>
    <hyperlink ref="Q275" r:id="rId285" xr:uid="{07CFA2DF-72EE-4639-B6F6-A852D664BAFD}"/>
    <hyperlink ref="Q276" r:id="rId286" xr:uid="{AAB6255A-AE90-4599-84E4-133D081CAAA4}"/>
    <hyperlink ref="Q277" r:id="rId287" xr:uid="{F3F5F5D7-FE4D-447B-A0D5-1DAE8BCDDFAC}"/>
    <hyperlink ref="P93" r:id="rId288" xr:uid="{131725AE-EC17-48C9-A2F4-3EFD26463A85}"/>
    <hyperlink ref="P94" r:id="rId289" xr:uid="{1C0CDFE7-B509-49B8-A7FE-69F79EEC8C68}"/>
    <hyperlink ref="P95" r:id="rId290" xr:uid="{EF40FA1E-2E1D-49D4-AC4A-1B1C5C39E7D3}"/>
    <hyperlink ref="P96" r:id="rId291" xr:uid="{21A34553-1040-4881-B9C4-8FA62325FCEB}"/>
    <hyperlink ref="P97" r:id="rId292" xr:uid="{E26F9ECC-64A0-4A65-A6E2-A8A425E60F09}"/>
    <hyperlink ref="P98" r:id="rId293" xr:uid="{6DD66BF8-E502-4166-9A61-888A7B1C785D}"/>
    <hyperlink ref="P99" r:id="rId294" xr:uid="{A751995C-8C68-40DC-B027-9E1C2B14562D}"/>
    <hyperlink ref="P100" r:id="rId295" xr:uid="{DF7A7144-8FED-4898-BAC4-FABF19A0F0C5}"/>
    <hyperlink ref="P101" r:id="rId296" xr:uid="{CEA84180-ABA5-409A-85DA-037505266DB0}"/>
    <hyperlink ref="P102" r:id="rId297" xr:uid="{528C4078-9DCF-4F9F-9FE4-F5EDA37EA3DD}"/>
    <hyperlink ref="P103" r:id="rId298" xr:uid="{F20F9A24-FC93-4CCD-A274-69740BA00313}"/>
    <hyperlink ref="P104" r:id="rId299" xr:uid="{E4671E09-F4E7-4FB1-BB47-C6323E4F4DCC}"/>
    <hyperlink ref="P105" r:id="rId300" xr:uid="{373E1597-E32A-4A8F-957C-484FF18C41EE}"/>
    <hyperlink ref="P106" r:id="rId301" xr:uid="{2E411746-7A18-4D16-9347-E88D54EFE5A4}"/>
    <hyperlink ref="P107" r:id="rId302" xr:uid="{4C2C9A82-5EB4-4B07-8F53-52578614BEFF}"/>
    <hyperlink ref="P108" r:id="rId303" xr:uid="{7C7EB4C6-2D81-4220-B44E-EB2EB2B899F8}"/>
    <hyperlink ref="P109" r:id="rId304" xr:uid="{E5922F6C-79A4-41D2-A280-DA24C6E658E3}"/>
    <hyperlink ref="P110" r:id="rId305" xr:uid="{C39CFAEA-3359-4EC8-B8EE-C34B7AA00E65}"/>
    <hyperlink ref="P111" r:id="rId306" xr:uid="{1DD593E4-FFF6-4134-8C7D-04EB4DD8340D}"/>
    <hyperlink ref="P112" r:id="rId307" xr:uid="{D0FECEE6-33F6-456F-A7D0-5944D400EA94}"/>
    <hyperlink ref="P113" r:id="rId308" xr:uid="{CEAE2467-28AB-4DCE-B2F7-C3A9C0B8E0B2}"/>
    <hyperlink ref="P114" r:id="rId309" xr:uid="{E55C03C9-6492-411A-8CE2-781013E97233}"/>
    <hyperlink ref="P115" r:id="rId310" xr:uid="{49DC7085-8B9C-4736-A0F9-7CE356D5E415}"/>
    <hyperlink ref="P116" r:id="rId311" xr:uid="{4F02DB52-F397-414C-B7B7-1D26FDAB247B}"/>
    <hyperlink ref="P117" r:id="rId312" xr:uid="{C7AA80DE-C441-4700-848A-E876E7E0F49C}"/>
    <hyperlink ref="P118" r:id="rId313" xr:uid="{2F066D32-EBB3-4DC2-8667-DA2A9CD0EC84}"/>
    <hyperlink ref="P119" r:id="rId314" xr:uid="{A710708E-61D7-426C-9F0A-20E09F652FFD}"/>
    <hyperlink ref="P120" r:id="rId315" xr:uid="{329F9C6E-C315-48E8-8B1B-1D1B67327156}"/>
    <hyperlink ref="P121" r:id="rId316" xr:uid="{76B392E5-9732-4036-97B7-2FD4204098B0}"/>
    <hyperlink ref="P122" r:id="rId317" xr:uid="{A75823A8-FC79-41CE-BB05-33DE5031A887}"/>
    <hyperlink ref="P123" r:id="rId318" xr:uid="{6A8E1187-F7B2-4586-AE4A-1EA111C42E06}"/>
    <hyperlink ref="P124" r:id="rId319" xr:uid="{96CBBD7C-6FD3-4D2D-8DB5-06AEC895D119}"/>
    <hyperlink ref="P125" r:id="rId320" xr:uid="{F34584E6-B526-4F8C-9C06-90426C6E39BB}"/>
    <hyperlink ref="P126" r:id="rId321" xr:uid="{642F286F-6864-4BEF-89D1-1E7AA6026FF9}"/>
    <hyperlink ref="P127" r:id="rId322" xr:uid="{D1E60E9F-6F29-48F2-BE34-8EDDBB893B16}"/>
    <hyperlink ref="P128" r:id="rId323" xr:uid="{363CFD2A-F561-424A-A1DB-77A6935ED644}"/>
    <hyperlink ref="P129" r:id="rId324" xr:uid="{1A7BCB45-4CB4-4EB8-A764-CD2B97285C49}"/>
    <hyperlink ref="P130" r:id="rId325" xr:uid="{81B11BD2-A7C5-4359-AC61-1E153F97DA21}"/>
    <hyperlink ref="P131" r:id="rId326" xr:uid="{F238120F-9B58-4968-A154-FD3C567A6BD9}"/>
    <hyperlink ref="P132" r:id="rId327" xr:uid="{C9CA0BB0-8350-4BF2-892F-171E186F6763}"/>
    <hyperlink ref="P133" r:id="rId328" xr:uid="{DF87146E-44DA-4D88-833A-8AC5C53F0998}"/>
    <hyperlink ref="P134" r:id="rId329" xr:uid="{3F8A7DF0-59F1-43A9-B561-3DC7793720BD}"/>
    <hyperlink ref="P135" r:id="rId330" xr:uid="{CFCACA62-DF66-496D-B112-477B05A8B1CD}"/>
    <hyperlink ref="P136" r:id="rId331" xr:uid="{D55C4F11-E15B-4250-8A08-107E635ECCD3}"/>
    <hyperlink ref="P137" r:id="rId332" xr:uid="{75E00965-EDBC-4EF5-880F-EBD6E4D390F2}"/>
    <hyperlink ref="P138" r:id="rId333" xr:uid="{FE7FD3EE-AABC-4CEB-AB7A-1BB1DC5FB5F4}"/>
    <hyperlink ref="P139" r:id="rId334" xr:uid="{4DFD2F95-D739-43EF-BD75-365D8F004655}"/>
    <hyperlink ref="P140" r:id="rId335" xr:uid="{5D664128-8512-40AB-81DF-13B01954AA6F}"/>
    <hyperlink ref="P141" r:id="rId336" xr:uid="{45FA25C6-8D2E-416C-9831-1D5B3FA48142}"/>
    <hyperlink ref="P142" r:id="rId337" xr:uid="{7F1A6AE6-9D44-416B-9AA9-AF5A90D70EB7}"/>
    <hyperlink ref="P143" r:id="rId338" xr:uid="{F525C59B-7068-455A-8088-E9968DAF1135}"/>
    <hyperlink ref="P144" r:id="rId339" xr:uid="{00F85005-3E93-451B-B418-F47C3FEFE7D6}"/>
    <hyperlink ref="P145" r:id="rId340" xr:uid="{49B3FF54-ECF6-4F6E-A7CA-D2291042D4E0}"/>
    <hyperlink ref="P146" r:id="rId341" xr:uid="{51B11853-0417-4322-87E5-D6907BAC365B}"/>
    <hyperlink ref="P147" r:id="rId342" xr:uid="{D1DB74CD-1893-4E14-AB12-7F28C41382F8}"/>
    <hyperlink ref="P148" r:id="rId343" xr:uid="{46DCA443-83EC-4389-8906-825C9374EAC6}"/>
    <hyperlink ref="P149" r:id="rId344" xr:uid="{0E112598-A4F8-455B-91C3-B3A652349E30}"/>
    <hyperlink ref="P150" r:id="rId345" xr:uid="{7DD5F9E0-BC8B-47BB-BF3A-CF7895C4A610}"/>
    <hyperlink ref="P151" r:id="rId346" xr:uid="{D2215621-37E9-4F8C-A182-D453BA764E45}"/>
    <hyperlink ref="P152" r:id="rId347" xr:uid="{BA459A2C-D0DC-432A-A728-F4480EBD9399}"/>
    <hyperlink ref="P153" r:id="rId348" xr:uid="{F80172FE-A431-45CB-B76C-3CA8B3700426}"/>
    <hyperlink ref="P154" r:id="rId349" xr:uid="{818E8C3C-1044-4C7A-BBA7-A21E23A0829B}"/>
    <hyperlink ref="P155" r:id="rId350" xr:uid="{220DF204-57DC-459C-BCFC-277F3836950F}"/>
    <hyperlink ref="P156" r:id="rId351" xr:uid="{2ECAF345-ED75-4094-B094-3E5C04E64704}"/>
    <hyperlink ref="P157" r:id="rId352" xr:uid="{5DA3A266-86D3-4514-8EEC-D25247C4BFAD}"/>
    <hyperlink ref="P158" r:id="rId353" xr:uid="{3AB44006-F020-4590-90D8-330142354851}"/>
    <hyperlink ref="P159" r:id="rId354" xr:uid="{4445A7D4-C572-4822-BEFA-3860B15EEEFE}"/>
    <hyperlink ref="P160" r:id="rId355" xr:uid="{AC7C140C-F493-4B3E-8335-7365C7AEF8EB}"/>
    <hyperlink ref="P161" r:id="rId356" xr:uid="{AFCE2D13-D3A2-4908-88B8-F17CFB4CD984}"/>
    <hyperlink ref="P162" r:id="rId357" xr:uid="{B571E5AA-3C12-4806-8AC2-A4DA301B43D3}"/>
    <hyperlink ref="P163" r:id="rId358" xr:uid="{34D188CA-17AF-4FB6-AEFB-C61CF3972F22}"/>
    <hyperlink ref="P164" r:id="rId359" xr:uid="{1BA4C90D-94D7-469F-8488-0AFEDAD8A3CA}"/>
    <hyperlink ref="P165" r:id="rId360" xr:uid="{17C1E132-85A2-415F-BB97-010E24D74836}"/>
    <hyperlink ref="P166" r:id="rId361" xr:uid="{240752AF-60A8-4792-9FB4-9843A5C6D7E9}"/>
    <hyperlink ref="P167" r:id="rId362" xr:uid="{E7729D78-D466-4191-BD78-961777217AA6}"/>
    <hyperlink ref="P168" r:id="rId363" xr:uid="{499E4B7B-DA3C-46AD-9255-21D820424EFA}"/>
    <hyperlink ref="P169" r:id="rId364" xr:uid="{CD227433-0E4B-4EFE-A4A8-BC35C3DB050D}"/>
    <hyperlink ref="P170" r:id="rId365" xr:uid="{00DB3426-A9A0-463C-8850-5C2C582F5E37}"/>
    <hyperlink ref="P171" r:id="rId366" xr:uid="{078C307F-8112-4087-BD7A-C81715F66C27}"/>
    <hyperlink ref="P172" r:id="rId367" xr:uid="{BA32EA4E-2457-445B-A8AF-DEDFCCA7F93F}"/>
    <hyperlink ref="P173" r:id="rId368" xr:uid="{5FF51F49-2507-4FE3-A87E-2BAA22C5BF1F}"/>
    <hyperlink ref="P174" r:id="rId369" xr:uid="{09698D47-3E97-4E6B-9189-6B7F5D3BF318}"/>
    <hyperlink ref="P175" r:id="rId370" xr:uid="{A49873FA-700B-473F-8F39-A0E8EC591E88}"/>
    <hyperlink ref="P176" r:id="rId371" xr:uid="{3C559989-F41F-4435-AD84-EF9521C51756}"/>
    <hyperlink ref="P177" r:id="rId372" xr:uid="{1E88670C-D65B-4558-A01E-CD2C02D63EB3}"/>
    <hyperlink ref="P178" r:id="rId373" xr:uid="{BE14A457-D931-4A28-9D95-2210C207FFC0}"/>
    <hyperlink ref="P179" r:id="rId374" xr:uid="{8393657E-AFAA-4EEF-AF45-19AC89C37308}"/>
    <hyperlink ref="P180" r:id="rId375" xr:uid="{5E005B34-4B55-4B9E-AD5D-D88620A7F12E}"/>
    <hyperlink ref="P181" r:id="rId376" xr:uid="{5440ADA3-5A3A-4158-A610-54EB463EB5BA}"/>
    <hyperlink ref="P182" r:id="rId377" xr:uid="{AEA448BE-B2BF-4B2C-BB39-47F5763FB5D2}"/>
    <hyperlink ref="P183" r:id="rId378" xr:uid="{346B0A1B-7D9F-478C-9E44-A84E92971B4B}"/>
    <hyperlink ref="P184" r:id="rId379" xr:uid="{DAF9A0EE-B982-4F78-B384-9803456D8DDF}"/>
    <hyperlink ref="P185" r:id="rId380" xr:uid="{9B7E1800-F2CE-4F7B-8616-6A6DFF512DAE}"/>
    <hyperlink ref="P186" r:id="rId381" xr:uid="{2B6BE7EF-9D36-46C9-9853-C795D57B2E19}"/>
    <hyperlink ref="P187" r:id="rId382" xr:uid="{1EB7921B-4A19-4649-8376-AFA9967E7709}"/>
    <hyperlink ref="P188" r:id="rId383" xr:uid="{ECA52593-3F0D-4C2F-AC9E-B61EFE308F29}"/>
    <hyperlink ref="P189" r:id="rId384" xr:uid="{B240CD57-C009-4645-97C0-E4A201BFE763}"/>
    <hyperlink ref="P190" r:id="rId385" xr:uid="{45454C97-BE25-44DB-8AFF-5AD6AF8B81B4}"/>
    <hyperlink ref="P191" r:id="rId386" xr:uid="{64E4A7BB-EA2C-46FE-B6DA-E1DF14BF26AF}"/>
    <hyperlink ref="P192" r:id="rId387" xr:uid="{4E337C74-ABBA-4DC4-868D-CBCBA571B353}"/>
    <hyperlink ref="P193" r:id="rId388" xr:uid="{EE2B8269-2D5E-4ADA-8FED-799C73932CED}"/>
    <hyperlink ref="P194" r:id="rId389" xr:uid="{C5C92DED-023D-447E-9DFB-2B2598388AFE}"/>
    <hyperlink ref="P195" r:id="rId390" xr:uid="{E6682046-1730-454C-855A-F260B7E06C3B}"/>
    <hyperlink ref="P196" r:id="rId391" xr:uid="{A9AFC205-52F2-4ED3-BC5B-B633BE4277ED}"/>
    <hyperlink ref="P197" r:id="rId392" xr:uid="{C4C5B33B-4405-4CE7-B086-B82B91D74C96}"/>
    <hyperlink ref="P198" r:id="rId393" xr:uid="{BE085375-4E05-4183-98B6-0AF81BB614F2}"/>
    <hyperlink ref="P199" r:id="rId394" xr:uid="{3A9B08A3-2D71-463A-B717-840AAB464252}"/>
    <hyperlink ref="P200" r:id="rId395" xr:uid="{80F663C2-8B0D-4D5C-958F-A892D8867B81}"/>
    <hyperlink ref="P201" r:id="rId396" xr:uid="{B08C31F9-C8E8-4E00-BF62-4BC21B1D5C26}"/>
    <hyperlink ref="P202" r:id="rId397" xr:uid="{734B0E33-E2A3-4E71-88F6-A658958716B9}"/>
    <hyperlink ref="P203" r:id="rId398" xr:uid="{DFAC6350-C325-4F53-B3AA-60307C76FF61}"/>
    <hyperlink ref="P204" r:id="rId399" xr:uid="{E633D724-7317-4B12-9432-3030098949FC}"/>
    <hyperlink ref="P205" r:id="rId400" xr:uid="{C775828D-3226-42B5-913F-A3700A792E22}"/>
    <hyperlink ref="P206" r:id="rId401" xr:uid="{6B0C70A8-7335-401C-B6D2-61A89BF244BF}"/>
    <hyperlink ref="P207" r:id="rId402" xr:uid="{0F6D69D4-E2D5-4593-AE06-846F10F6DD1A}"/>
    <hyperlink ref="P208" r:id="rId403" xr:uid="{6C9BE127-4C83-43EC-8224-9B152AE4D781}"/>
    <hyperlink ref="P209" r:id="rId404" xr:uid="{D333E52E-5FE7-4A22-A5DA-197939CA3790}"/>
    <hyperlink ref="P210" r:id="rId405" xr:uid="{F119C07D-77E8-4B67-9F23-7A12FD4199B0}"/>
    <hyperlink ref="P211" r:id="rId406" xr:uid="{A82A65C6-DB4B-4879-8684-F81C2D6E6A9A}"/>
    <hyperlink ref="P212" r:id="rId407" xr:uid="{658E8073-5F50-4DE6-A31B-061CC413B64C}"/>
    <hyperlink ref="P213" r:id="rId408" xr:uid="{1E4F2904-2D5F-4BB7-9164-B8F81FDBD720}"/>
    <hyperlink ref="P214" r:id="rId409" xr:uid="{149ECA12-2570-412B-8314-9E26690C9141}"/>
    <hyperlink ref="P215" r:id="rId410" xr:uid="{A3556902-5550-47A9-85BA-D01A1CA99EF0}"/>
    <hyperlink ref="P216" r:id="rId411" xr:uid="{19D8645E-C52C-46BB-B985-232586D9464F}"/>
    <hyperlink ref="P217" r:id="rId412" xr:uid="{0FAD679B-9CEA-46B9-BF46-467EE82C7B70}"/>
    <hyperlink ref="P218" r:id="rId413" xr:uid="{F736AFAD-09C0-4C49-950A-2C3313FC957C}"/>
    <hyperlink ref="P219" r:id="rId414" xr:uid="{939E4310-E92F-4A86-99C1-02F2EB282178}"/>
    <hyperlink ref="P220" r:id="rId415" xr:uid="{FBBC59DE-B0B8-4FA6-8DD2-EC10F77300BF}"/>
    <hyperlink ref="P221" r:id="rId416" xr:uid="{8D09C26C-3FB0-43A8-98EC-A4308434F932}"/>
    <hyperlink ref="P222" r:id="rId417" xr:uid="{5BC80125-1CB8-4851-A0AF-CECABF13C5CB}"/>
    <hyperlink ref="P223" r:id="rId418" xr:uid="{AD6B7D5B-552B-4170-B09E-FF9771BDBB2C}"/>
    <hyperlink ref="P224" r:id="rId419" xr:uid="{0702743F-7C7E-48F2-9D5B-6E21402CBBD6}"/>
    <hyperlink ref="P225" r:id="rId420" xr:uid="{F8A50610-5FE1-47A8-AC66-AB68A129EAF5}"/>
    <hyperlink ref="P226" r:id="rId421" xr:uid="{DDB9A7D9-FF91-438F-BD17-FCE589B44CCE}"/>
    <hyperlink ref="P227" r:id="rId422" xr:uid="{A2700734-FC3A-46C8-827F-B4334D54CD09}"/>
    <hyperlink ref="P228" r:id="rId423" xr:uid="{C3FED056-B636-44B3-BBBD-0694F467993A}"/>
    <hyperlink ref="P229" r:id="rId424" xr:uid="{08BFC44B-3BFC-4091-9862-2204693352F3}"/>
    <hyperlink ref="P230" r:id="rId425" xr:uid="{BF05C0DD-8BE8-4E7F-A458-6B1040A7520B}"/>
    <hyperlink ref="P231" r:id="rId426" xr:uid="{C8BC846A-D346-4CEE-B50C-DB74B992B0E6}"/>
    <hyperlink ref="P232" r:id="rId427" xr:uid="{4A7ECDE7-D56D-4638-98C0-C9CABF8E03D4}"/>
    <hyperlink ref="P233" r:id="rId428" xr:uid="{EA34B50A-87CB-4718-BBCE-EC5C38F23029}"/>
    <hyperlink ref="P234" r:id="rId429" xr:uid="{8E31BAA0-750A-4D8C-AAB4-6C43A2A176A4}"/>
    <hyperlink ref="P235" r:id="rId430" xr:uid="{2D81314B-F67C-430B-A2E7-CA7FA6CFD464}"/>
    <hyperlink ref="P236" r:id="rId431" xr:uid="{F34CC2CD-3A62-41FA-AC18-FA86193087F2}"/>
    <hyperlink ref="P237" r:id="rId432" xr:uid="{1447F1F6-D14D-4883-8D05-241F18CD7BDA}"/>
    <hyperlink ref="P238" r:id="rId433" xr:uid="{A5F025C0-55FB-4451-B8DF-D26829DE06E5}"/>
    <hyperlink ref="P239" r:id="rId434" xr:uid="{02FFB391-B900-42AA-BB49-A06DE5299299}"/>
    <hyperlink ref="P240" r:id="rId435" xr:uid="{D230FB15-0A75-4812-A8A7-C75EF8675095}"/>
    <hyperlink ref="P241" r:id="rId436" xr:uid="{3ED9C3D0-166F-44A3-A9C3-D85B527C3B8D}"/>
    <hyperlink ref="P242" r:id="rId437" xr:uid="{6080D753-6C70-4A6F-8A9B-49E14D74C106}"/>
    <hyperlink ref="P243" r:id="rId438" xr:uid="{7C523A29-C775-4A5E-B480-669113D814ED}"/>
    <hyperlink ref="P244" r:id="rId439" xr:uid="{4F68E10F-D684-480B-BB3C-CFFC36CC35FD}"/>
    <hyperlink ref="P245" r:id="rId440" xr:uid="{BCAFAC05-725F-4C86-B418-205C140955AA}"/>
    <hyperlink ref="P246" r:id="rId441" xr:uid="{7053312D-472D-4E6A-95A6-A714D33BFCD6}"/>
    <hyperlink ref="P247" r:id="rId442" xr:uid="{EC9871A8-7356-48F7-B7E1-C2D69BE30569}"/>
    <hyperlink ref="P248" r:id="rId443" xr:uid="{54FBC893-9344-498A-9D60-CAE96ADF23DC}"/>
    <hyperlink ref="P249" r:id="rId444" xr:uid="{BD738569-60B7-452F-82C5-49100A328412}"/>
    <hyperlink ref="P250" r:id="rId445" xr:uid="{D5223C1E-FEE6-4B8C-B3C5-20B1E2357A81}"/>
    <hyperlink ref="P251" r:id="rId446" xr:uid="{6493DD3B-7C75-42B1-9FEB-D3162A9F2793}"/>
    <hyperlink ref="P252" r:id="rId447" xr:uid="{BDF450D4-9FB2-4CAE-8D6B-FA84B6DB2681}"/>
    <hyperlink ref="P253" r:id="rId448" xr:uid="{2588759E-3EF4-4F71-8FE9-D1B00A0E51C2}"/>
    <hyperlink ref="P254" r:id="rId449" xr:uid="{81475E11-AAC7-4A61-8E31-2250F9EDD4C5}"/>
    <hyperlink ref="P255" r:id="rId450" xr:uid="{B89400A3-12BD-4967-8AAD-B438BB3F31A1}"/>
    <hyperlink ref="P256" r:id="rId451" xr:uid="{325C1E98-DF0B-4B7B-AF04-2CBAE225C674}"/>
    <hyperlink ref="P257" r:id="rId452" xr:uid="{B69953AC-5A1A-4EF3-8E37-932D51F7A0AD}"/>
    <hyperlink ref="P258" r:id="rId453" xr:uid="{1DE0673D-606B-4415-A324-961388F6462C}"/>
    <hyperlink ref="P259" r:id="rId454" xr:uid="{730435C7-BAA9-4EBA-AB33-C16F7B24362B}"/>
    <hyperlink ref="P260" r:id="rId455" xr:uid="{9E7CD275-33AD-45A4-A635-7EDA97A0CD29}"/>
    <hyperlink ref="P261" r:id="rId456" xr:uid="{8BEFBF76-EE81-4658-B26D-A24E2BA1F992}"/>
    <hyperlink ref="P262" r:id="rId457" xr:uid="{F78C632C-E4DB-4192-9F18-BDE8D9278265}"/>
    <hyperlink ref="P263" r:id="rId458" xr:uid="{3CD4F1B8-9F6C-41D0-822B-BFB9C155B3C5}"/>
    <hyperlink ref="P264" r:id="rId459" xr:uid="{8C6A88EB-7942-4843-8ACF-54FF21499D2A}"/>
    <hyperlink ref="P265" r:id="rId460" xr:uid="{1C1A84F2-292B-4988-8F8B-4886859D57F0}"/>
    <hyperlink ref="P266" r:id="rId461" xr:uid="{E9C804B5-98B6-4A84-8DFB-3A325CD2A50F}"/>
    <hyperlink ref="P267" r:id="rId462" xr:uid="{DB55F68D-B568-4646-BE21-AD6949C561B9}"/>
    <hyperlink ref="P268" r:id="rId463" xr:uid="{D04EE61B-700D-429B-96D4-C3FF45CD8121}"/>
    <hyperlink ref="P269" r:id="rId464" xr:uid="{099275E0-3009-4E35-9B09-69FEE87C23ED}"/>
    <hyperlink ref="P270" r:id="rId465" xr:uid="{386324B0-EC2A-4431-A9F2-3C4235D7B6D6}"/>
    <hyperlink ref="P271" r:id="rId466" xr:uid="{61AF2726-888B-47BD-AC88-A89D9A14E92F}"/>
    <hyperlink ref="P272" r:id="rId467" xr:uid="{D9303C3F-A0CA-4FF5-8426-8CCDEA925EDE}"/>
    <hyperlink ref="P273" r:id="rId468" xr:uid="{98FB0391-0459-44FB-8AE7-1C361C9DC104}"/>
    <hyperlink ref="P274" r:id="rId469" xr:uid="{8A939D30-35D4-4C30-BC27-17E650E4A0EF}"/>
    <hyperlink ref="P275" r:id="rId470" xr:uid="{8B874E38-1268-43FA-9011-D421B1849CCF}"/>
    <hyperlink ref="P276" r:id="rId471" xr:uid="{E1831692-8D33-45D5-9348-E0AB2C66DF34}"/>
    <hyperlink ref="P277" r:id="rId472" xr:uid="{577B5C24-E83C-421C-A620-E700DDDA2321}"/>
    <hyperlink ref="Q278" r:id="rId473" xr:uid="{1ECD6F47-95CF-427E-8DD2-D3D16BB92992}"/>
    <hyperlink ref="Q279" r:id="rId474" xr:uid="{6B2B228A-5320-49E9-BF26-BCD07C35AF60}"/>
    <hyperlink ref="Q280" r:id="rId475" xr:uid="{AB5B65FD-71EF-493B-B5BB-88CC5C28CFFE}"/>
    <hyperlink ref="Q281" r:id="rId476" xr:uid="{F846C5BC-3536-4C7E-9A15-C2FA1DAA597D}"/>
    <hyperlink ref="Q282" r:id="rId477" xr:uid="{8F4BEFF5-C7B8-4246-8E34-B9B5186401CD}"/>
    <hyperlink ref="Q283" r:id="rId478" xr:uid="{DFC61505-1D51-4CA2-908B-52FBF1F18F39}"/>
    <hyperlink ref="Q284" r:id="rId479" xr:uid="{59F3F5DA-F381-4176-8923-AF50EFD56FC2}"/>
    <hyperlink ref="Q285" r:id="rId480" xr:uid="{88EEA441-2803-4A5C-9E88-0EC48644C68F}"/>
    <hyperlink ref="Q286" r:id="rId481" xr:uid="{7E3E7CE7-CEAF-420A-836E-596CD1F5975C}"/>
    <hyperlink ref="Q287" r:id="rId482" xr:uid="{822BD4FA-8B0A-429E-9E17-66C7E7D0AB13}"/>
    <hyperlink ref="Q288" r:id="rId483" xr:uid="{72F8DA4B-3747-4C7E-B174-FBC68E470036}"/>
    <hyperlink ref="Q289" r:id="rId484" xr:uid="{40A9CEB8-67A7-414C-8EF0-280FDEBD2F86}"/>
    <hyperlink ref="Q290" r:id="rId485" xr:uid="{86F24B43-B6A5-4689-89E5-2CC4DD0976EC}"/>
    <hyperlink ref="Q291" r:id="rId486" xr:uid="{F455F4F5-6C1B-4E9C-B1DC-2911C422E7DB}"/>
    <hyperlink ref="Q292" r:id="rId487" xr:uid="{BCB54553-3096-4163-96FC-A1D06677E290}"/>
    <hyperlink ref="Q293" r:id="rId488" xr:uid="{33F1DBF7-1A42-4B33-A6B9-41F6744CEB79}"/>
    <hyperlink ref="Q294" r:id="rId489" xr:uid="{3C210977-D31E-433F-99E5-92C162E742CE}"/>
    <hyperlink ref="Q295" r:id="rId490" xr:uid="{C22B3E27-1DA6-4F3E-BD51-78B52CD3343C}"/>
    <hyperlink ref="Q296" r:id="rId491" xr:uid="{8B29F087-09E5-476A-9983-4F30A8692142}"/>
    <hyperlink ref="Q297" r:id="rId492" xr:uid="{50288882-0338-4A66-AB6A-FBCB5244C1C0}"/>
    <hyperlink ref="Q298" r:id="rId493" xr:uid="{A07DA248-5B9E-4B38-8F36-D55E8FAFB61B}"/>
    <hyperlink ref="Q299" r:id="rId494" xr:uid="{3BF4F3D3-3881-4193-AF1F-38B0C0C8422F}"/>
    <hyperlink ref="Q300" r:id="rId495" xr:uid="{6FB96469-4972-40A0-A6C0-08D3EB66F9D7}"/>
    <hyperlink ref="Q301" r:id="rId496" xr:uid="{8B7BB9BB-B529-4945-A872-EF96110B0A83}"/>
    <hyperlink ref="Q302" r:id="rId497" xr:uid="{EABB5D73-ECBB-4885-8191-478C66127F54}"/>
    <hyperlink ref="Q303" r:id="rId498" xr:uid="{E05456B8-E52B-49BC-9DD3-FF62A653629E}"/>
    <hyperlink ref="Q304" r:id="rId499" xr:uid="{6572E98B-6896-414A-9347-EE6BEFDA45FF}"/>
    <hyperlink ref="Q305" r:id="rId500" xr:uid="{B4B8C808-1B81-4476-9A90-10B827EFB4F3}"/>
    <hyperlink ref="Q306" r:id="rId501" xr:uid="{030ECAA7-07B2-46AC-A0E7-A684FDA64D18}"/>
    <hyperlink ref="Q307" r:id="rId502" xr:uid="{E7EEC28C-C450-41D4-B85C-7B8D5B5D789A}"/>
    <hyperlink ref="Q308" r:id="rId503" xr:uid="{DC79C2CF-5428-47EF-BBC1-547D246BDDF3}"/>
    <hyperlink ref="Q309" r:id="rId504" xr:uid="{08BA726A-6A04-4D69-86F9-BB62864C6013}"/>
    <hyperlink ref="Q310" r:id="rId505" xr:uid="{67E43C57-06A9-47C9-A8D5-66BE82B94AC5}"/>
    <hyperlink ref="Q311" r:id="rId506" xr:uid="{90B42B02-B198-4451-86FC-62C33EADBAB2}"/>
    <hyperlink ref="Q312" r:id="rId507" xr:uid="{3DDBFBA8-570E-46D4-B134-628671B8431F}"/>
    <hyperlink ref="Q313" r:id="rId508" xr:uid="{EA437A02-4BC1-4186-A248-510540E8FFCB}"/>
    <hyperlink ref="Q314" r:id="rId509" xr:uid="{9D43F281-FBA6-40B4-96C2-579D5501EE71}"/>
    <hyperlink ref="Q315" r:id="rId510" xr:uid="{B068877D-2D82-4D08-9253-562649A5167F}"/>
    <hyperlink ref="Q316" r:id="rId511" xr:uid="{A06B706D-15D3-412B-BCE8-89B2D7A3B801}"/>
    <hyperlink ref="Q317" r:id="rId512" xr:uid="{5C0B1F0C-77AF-4B96-9E0A-9D959A649A75}"/>
    <hyperlink ref="Q318" r:id="rId513" xr:uid="{D9E62EF1-E2DC-461A-9502-3929AEFF28F8}"/>
    <hyperlink ref="Q319" r:id="rId514" xr:uid="{83F3F16A-D32C-48FE-8D20-C9E22E298E07}"/>
    <hyperlink ref="Q320" r:id="rId515" xr:uid="{35C263D5-3B9D-41A2-9EAE-74DB8081F169}"/>
    <hyperlink ref="Q321" r:id="rId516" xr:uid="{088E1AD9-6941-4278-BFD1-EF0E9678E41A}"/>
    <hyperlink ref="Q322" r:id="rId517" xr:uid="{9B354819-0BC9-4809-BA75-39AC8AAEF35D}"/>
    <hyperlink ref="Q323" r:id="rId518" xr:uid="{CEE074F2-C986-4F5F-86D1-E251DC2C2760}"/>
    <hyperlink ref="Q324" r:id="rId519" xr:uid="{BA7CDA00-9F24-4E3E-A057-595B4DADF80D}"/>
    <hyperlink ref="Q325" r:id="rId520" xr:uid="{A9C4F08A-AD5C-404B-8AB4-770F73D6FFD1}"/>
    <hyperlink ref="Q326" r:id="rId521" xr:uid="{6387B078-0800-4367-A3B2-84D8961E3BFC}"/>
    <hyperlink ref="Q327" r:id="rId522" xr:uid="{9BAA2396-4473-499D-B976-50C8D08E12F6}"/>
    <hyperlink ref="Q328" r:id="rId523" xr:uid="{4DFC27AD-6FFC-402C-B46F-3396C8147E71}"/>
    <hyperlink ref="Q329" r:id="rId524" xr:uid="{B71B5A15-8F6E-457A-83E8-7D19952FC52F}"/>
    <hyperlink ref="Q330" r:id="rId525" xr:uid="{61CFA0C1-41AC-4806-B884-F9F07CFBEA0E}"/>
    <hyperlink ref="Q331" r:id="rId526" xr:uid="{C379E521-CBC6-403C-ACBA-A4D8A5F580E8}"/>
    <hyperlink ref="Q332" r:id="rId527" xr:uid="{C75C7B56-CC5F-4945-8517-814698D9A585}"/>
    <hyperlink ref="Q333" r:id="rId528" xr:uid="{959BB88F-EC9E-42D5-9F5D-C8C87D04DE3B}"/>
    <hyperlink ref="Q334" r:id="rId529" xr:uid="{B9449289-BFC8-4A8F-8EDC-82714A02BD68}"/>
    <hyperlink ref="Q335" r:id="rId530" xr:uid="{330908E9-AA38-4C2C-A105-540A816F11C8}"/>
    <hyperlink ref="Q336" r:id="rId531" xr:uid="{43AEDBD0-101C-440B-AA27-E6DA60CF4E21}"/>
    <hyperlink ref="Q337" r:id="rId532" xr:uid="{AD7C470D-7F89-46B0-B4EB-E3D856159B3B}"/>
    <hyperlink ref="Q338" r:id="rId533" xr:uid="{7A072F40-57FB-4604-8F56-51EDEFDB3178}"/>
    <hyperlink ref="Q339" r:id="rId534" xr:uid="{7508F788-9BAA-4D5B-A02E-E4F9AF7ED5C0}"/>
    <hyperlink ref="Q340" r:id="rId535" xr:uid="{5C6E0A8D-57A1-4EA0-B1FD-80A65CFE2498}"/>
    <hyperlink ref="Q341" r:id="rId536" xr:uid="{5B738352-73BA-4F71-9FA5-6767BB4AEE09}"/>
    <hyperlink ref="Q342" r:id="rId537" xr:uid="{BF11169F-F94E-4E53-89C6-CF85A7159DF2}"/>
    <hyperlink ref="Q343" r:id="rId538" xr:uid="{762CC5FA-4E57-4143-B733-A662E29B5A9B}"/>
    <hyperlink ref="Q344" r:id="rId539" xr:uid="{65A756E8-02BB-421E-BBF5-5205737AA732}"/>
    <hyperlink ref="Q345" r:id="rId540" xr:uid="{4C9C6BBD-067A-4E0E-B9E6-3103799EE761}"/>
    <hyperlink ref="Q346" r:id="rId541" xr:uid="{16732610-1960-4BA4-A18F-8ACA8FC6A896}"/>
    <hyperlink ref="Q347" r:id="rId542" xr:uid="{E3A0C708-E85B-4272-A3FB-ABC094BE05AD}"/>
    <hyperlink ref="Q348" r:id="rId543" xr:uid="{2B74CCD7-C817-4CFE-98C6-181D17358631}"/>
    <hyperlink ref="Q349" r:id="rId544" xr:uid="{11B3ECF3-5708-4D0A-A466-FA9C568DDC81}"/>
    <hyperlink ref="Q350" r:id="rId545" xr:uid="{03B1214A-D698-4FFC-9467-2A9AD3B6C742}"/>
    <hyperlink ref="Q351" r:id="rId546" xr:uid="{D353AAC1-E31D-49E1-9878-D4C6D2B1FB45}"/>
    <hyperlink ref="Q352" r:id="rId547" xr:uid="{953DE28F-1F6A-4BE9-A6E2-95A29AB7FFAE}"/>
    <hyperlink ref="Q353" r:id="rId548" xr:uid="{C3073151-F22F-4336-94C4-B032209DA3D2}"/>
    <hyperlink ref="Q354" r:id="rId549" xr:uid="{A694F23E-B427-41F9-92DD-A3E2C1860055}"/>
    <hyperlink ref="Q355" r:id="rId550" xr:uid="{07C494B0-6364-47D6-B6DE-1BBD41331FEE}"/>
    <hyperlink ref="Q356" r:id="rId551" xr:uid="{297B8A4A-FECA-49A8-B2CA-7732CD183FB0}"/>
    <hyperlink ref="P52" r:id="rId552" xr:uid="{9D67503B-24D9-4AB5-B27D-3C739DCD0A86}"/>
    <hyperlink ref="P53" r:id="rId553" xr:uid="{A0C53820-429F-4F13-B8C2-80C8F72F3363}"/>
    <hyperlink ref="P54" r:id="rId554" xr:uid="{88527357-9E24-4FEB-84FD-EC9BE6821D24}"/>
    <hyperlink ref="P55" r:id="rId555" xr:uid="{E7647031-2340-476A-8C3F-A1171BA29582}"/>
    <hyperlink ref="P56" r:id="rId556" xr:uid="{1D3BCC2D-9AB1-43FA-9ED9-DA9234CEBAD4}"/>
    <hyperlink ref="P57" r:id="rId557" xr:uid="{66231330-45A4-46D0-B719-8118A30E139D}"/>
    <hyperlink ref="P58" r:id="rId558" xr:uid="{CCC04541-3242-4F1D-A202-EBB54504F8E6}"/>
    <hyperlink ref="P59" r:id="rId559" xr:uid="{8BF701EE-321A-4969-BEA9-EDAFCB4704B5}"/>
    <hyperlink ref="P60" r:id="rId560" xr:uid="{9ED46AE3-FEF0-4EF7-A172-E446D3DE9291}"/>
    <hyperlink ref="P61" r:id="rId561" xr:uid="{3B3B6CCB-0976-418F-9301-4E634FB7B89B}"/>
    <hyperlink ref="P62" r:id="rId562" xr:uid="{95D363C9-8BE9-4770-A8B4-8F1E9965D435}"/>
    <hyperlink ref="P63" r:id="rId563" xr:uid="{C949239E-D1A4-40F5-8F49-6D4CA00CEB4D}"/>
    <hyperlink ref="P64" r:id="rId564" xr:uid="{9661A5EA-3D1C-4D4F-AEE9-2C4AC229864A}"/>
    <hyperlink ref="P65" r:id="rId565" xr:uid="{E8AC95E5-EBA2-4217-B871-4E5C988DA878}"/>
    <hyperlink ref="P66" r:id="rId566" xr:uid="{296B05F9-C8CC-41CE-B13B-6ED403BF77F9}"/>
    <hyperlink ref="R52" r:id="rId567" xr:uid="{0105D7A7-6A45-45B0-8F42-DE27DA35B48B}"/>
    <hyperlink ref="R53" r:id="rId568" xr:uid="{970C626C-36F7-45BB-8708-E38A8E4EDAC4}"/>
    <hyperlink ref="R54" r:id="rId569" xr:uid="{D4A910E9-1C7B-4C50-B328-E08DBD87D023}"/>
    <hyperlink ref="R55" r:id="rId570" xr:uid="{435E87AF-A90D-4B22-AC61-05E346BD69F9}"/>
    <hyperlink ref="R56" r:id="rId571" xr:uid="{7F4B37CE-1DD2-43FF-BFE7-04915B3D1B90}"/>
    <hyperlink ref="R57" r:id="rId572" xr:uid="{3C972C9E-DB9B-49C5-A94B-0E70DCBE70D3}"/>
    <hyperlink ref="R58" r:id="rId573" xr:uid="{F6B260E8-37D2-40B4-AA6E-85BD4C7B3F38}"/>
    <hyperlink ref="R59" r:id="rId574" xr:uid="{545E7B20-9E3F-4A08-9616-EB2CB484DE47}"/>
    <hyperlink ref="R60" r:id="rId575" xr:uid="{D2266AF8-437E-4320-B482-DB4E6252E5D5}"/>
    <hyperlink ref="R61" r:id="rId576" xr:uid="{56129323-BD5C-4259-BD5F-14B3220D2C35}"/>
    <hyperlink ref="R62" r:id="rId577" xr:uid="{540A3546-E67A-460B-8786-685D23BD04A9}"/>
    <hyperlink ref="R63" r:id="rId578" xr:uid="{7129A224-E39C-47B5-B115-7F382EEEA01D}"/>
    <hyperlink ref="R64" r:id="rId579" xr:uid="{F1C04B1C-02E3-4644-AB0F-BB4237010311}"/>
    <hyperlink ref="R65" r:id="rId580" xr:uid="{E24D7942-ACF5-4733-9B69-3E1BA7188201}"/>
    <hyperlink ref="R66" r:id="rId581" xr:uid="{E73AF4F4-2543-4477-A94D-D9D06941BAA5}"/>
    <hyperlink ref="P67" r:id="rId582" xr:uid="{D5079ADE-1B0E-4C1C-A706-B96A782274C9}"/>
    <hyperlink ref="P68" r:id="rId583" xr:uid="{50DD01D2-EE96-4C50-8340-B657500CFA30}"/>
    <hyperlink ref="P69" r:id="rId584" xr:uid="{B680E44E-A93A-443F-B41D-826C7F1E9850}"/>
    <hyperlink ref="P70" r:id="rId585" xr:uid="{BBDED89C-AE31-44EA-AFE9-528984F74AE0}"/>
    <hyperlink ref="P71" r:id="rId586" xr:uid="{08A81743-FB0B-4DCE-975D-0FA5567F3C2F}"/>
    <hyperlink ref="P72" r:id="rId587" xr:uid="{BFB28E19-475E-4BD0-946D-88CD1A5C8F55}"/>
    <hyperlink ref="P73" r:id="rId588" xr:uid="{3642A44E-7BD0-43C7-9CB8-63C88030FA54}"/>
    <hyperlink ref="P74" r:id="rId589" xr:uid="{1CD43F3F-EDE5-4BFD-A75F-7EA5CC7FD5A1}"/>
    <hyperlink ref="P75" r:id="rId590" xr:uid="{406B91C3-D522-4639-BA74-47299EC6AA1D}"/>
    <hyperlink ref="P76" r:id="rId591" xr:uid="{CA759C96-B951-4BA8-9F86-5BEC5D380C06}"/>
    <hyperlink ref="P77" r:id="rId592" xr:uid="{11FF324F-4A70-4B2E-8069-D37668B15329}"/>
    <hyperlink ref="P78" r:id="rId593" xr:uid="{9AF9D2B0-3C1F-4E75-B40D-C40017F03118}"/>
    <hyperlink ref="P79" r:id="rId594" xr:uid="{81845F80-DDB1-4196-A377-1CE07761B890}"/>
    <hyperlink ref="P80" r:id="rId595" xr:uid="{AF8E8C37-7145-446D-B51D-BB063C0EE7FE}"/>
    <hyperlink ref="P81" r:id="rId596" xr:uid="{C8B5A1FB-5EBB-418E-B66A-FD4DBFD9EE25}"/>
    <hyperlink ref="P82" r:id="rId597" xr:uid="{9DC82A64-D7CD-4AF5-A9C2-339FD26021B3}"/>
    <hyperlink ref="P83" r:id="rId598" xr:uid="{B569CA3B-4517-42F5-BDE4-888215BBF9D3}"/>
    <hyperlink ref="P84" r:id="rId599" xr:uid="{201414E5-0F6B-4319-AD9C-29E74F9BF304}"/>
    <hyperlink ref="P85" r:id="rId600" xr:uid="{57D4B554-7488-462C-B094-A8246D514C46}"/>
    <hyperlink ref="P86" r:id="rId601" xr:uid="{5FE11504-66FF-44E5-A59C-1EBAB6237969}"/>
    <hyperlink ref="P87" r:id="rId602" xr:uid="{C58A574C-1239-4C22-9CB3-97F3A9BCF61A}"/>
    <hyperlink ref="P88" r:id="rId603" xr:uid="{FF3D85D8-E011-474B-B844-50D58D2ACA6C}"/>
    <hyperlink ref="P89" r:id="rId604" xr:uid="{2A450208-57F4-469C-B67E-82D11850C5CE}"/>
    <hyperlink ref="R67" r:id="rId605" xr:uid="{446E4754-0479-40D0-ACA2-12C55F44928D}"/>
    <hyperlink ref="R68" r:id="rId606" xr:uid="{0F719380-E605-4207-8E3E-BEBEFBA30D15}"/>
    <hyperlink ref="R69" r:id="rId607" xr:uid="{50B7A070-7064-4418-BE71-7767FA09D4B6}"/>
    <hyperlink ref="R70" r:id="rId608" xr:uid="{42983A8C-AA9B-478B-AD83-1588FBE93147}"/>
    <hyperlink ref="R71" r:id="rId609" xr:uid="{FEA6FC6A-FDB8-4346-8CDB-2CE6873A18BD}"/>
    <hyperlink ref="R72" r:id="rId610" xr:uid="{0C402A7A-DE61-4977-AC81-9253C756653E}"/>
    <hyperlink ref="R73" r:id="rId611" xr:uid="{691B9DB7-5A72-42B1-BD48-DBE99EE69775}"/>
    <hyperlink ref="R74" r:id="rId612" xr:uid="{4FB0E153-2B0A-4531-9878-C5CAADFBCC90}"/>
    <hyperlink ref="R75" r:id="rId613" xr:uid="{B2491AB9-4267-4F34-B363-1C59075EF955}"/>
    <hyperlink ref="R76" r:id="rId614" xr:uid="{FC2154EC-D55F-4285-8400-22ACA6564FED}"/>
    <hyperlink ref="R77" r:id="rId615" xr:uid="{4DC59200-C577-4259-8F2C-FA6BA9EA2717}"/>
    <hyperlink ref="R78" r:id="rId616" xr:uid="{F094C152-0493-4D07-B320-60BC73D265CC}"/>
    <hyperlink ref="R79" r:id="rId617" xr:uid="{8334B470-0A74-4AED-8E15-F24CFADE4581}"/>
    <hyperlink ref="R80" r:id="rId618" xr:uid="{A9A70A11-7049-4A19-B558-28544B0E1087}"/>
    <hyperlink ref="R81" r:id="rId619" xr:uid="{3DE163D3-2D89-404D-83B7-C782E7CC5FAB}"/>
    <hyperlink ref="R82" r:id="rId620" xr:uid="{92588EEE-07B2-451A-83C1-F771734AF59A}"/>
    <hyperlink ref="R83" r:id="rId621" xr:uid="{9C865365-45C3-4FB9-B5BA-BD9CE2DE3AA7}"/>
    <hyperlink ref="R84" r:id="rId622" xr:uid="{33D681B7-E2E4-47C6-9764-2B0F939AD6C6}"/>
    <hyperlink ref="R85" r:id="rId623" xr:uid="{2A36EF26-DCCB-440B-9EAC-7FFFDF0F3C3C}"/>
    <hyperlink ref="R86" r:id="rId624" xr:uid="{ED765531-AC9A-4EF9-A680-1FB8E0D27200}"/>
    <hyperlink ref="R87" r:id="rId625" xr:uid="{59E7A1DA-8A20-41E4-9DEA-7B18452AD540}"/>
    <hyperlink ref="R88" r:id="rId626" xr:uid="{9198BF74-CEEC-4A6A-B72D-BA1041A0F600}"/>
    <hyperlink ref="R89" r:id="rId627" xr:uid="{70723B09-7B04-449B-BE78-C149076A5B5F}"/>
  </hyperlinks>
  <pageMargins left="0.7" right="0.7" top="0.75" bottom="0.75" header="0.3" footer="0.3"/>
  <pageSetup paperSize="9" orientation="portrait" r:id="rId6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9FA60-B948-49CC-A7FB-5A916DA4FE67}">
  <dimension ref="A1:C29"/>
  <sheetViews>
    <sheetView zoomScale="70" zoomScaleNormal="70" workbookViewId="0">
      <selection activeCell="B8" sqref="B8"/>
    </sheetView>
  </sheetViews>
  <sheetFormatPr defaultColWidth="9.109375" defaultRowHeight="14.4"/>
  <cols>
    <col min="1" max="1" width="11" style="37" customWidth="1"/>
    <col min="2" max="2" width="60.44140625" style="37" customWidth="1"/>
    <col min="3" max="3" width="112.44140625" style="37" bestFit="1" customWidth="1"/>
    <col min="4" max="16384" width="9.109375" style="37"/>
  </cols>
  <sheetData>
    <row r="1" spans="1:3">
      <c r="A1" s="36" t="s">
        <v>5</v>
      </c>
      <c r="B1" s="36" t="s">
        <v>546</v>
      </c>
      <c r="C1" s="36" t="s">
        <v>547</v>
      </c>
    </row>
    <row r="2" spans="1:3">
      <c r="A2" s="38"/>
      <c r="B2" s="30" t="s">
        <v>548</v>
      </c>
      <c r="C2" s="39"/>
    </row>
    <row r="3" spans="1:3">
      <c r="A3" s="21">
        <v>1</v>
      </c>
      <c r="B3" s="34" t="s">
        <v>549</v>
      </c>
      <c r="C3" s="34" t="s">
        <v>639</v>
      </c>
    </row>
    <row r="4" spans="1:3">
      <c r="A4" s="22">
        <v>2</v>
      </c>
      <c r="B4" s="23" t="s">
        <v>550</v>
      </c>
      <c r="C4" s="23" t="s">
        <v>551</v>
      </c>
    </row>
    <row r="5" spans="1:3" ht="43.2">
      <c r="A5" s="21">
        <v>3</v>
      </c>
      <c r="B5" s="23" t="s">
        <v>552</v>
      </c>
      <c r="C5" s="24" t="s">
        <v>553</v>
      </c>
    </row>
    <row r="6" spans="1:3">
      <c r="A6" s="22">
        <v>4</v>
      </c>
      <c r="B6" s="23" t="s">
        <v>554</v>
      </c>
      <c r="C6" s="24" t="s">
        <v>555</v>
      </c>
    </row>
    <row r="7" spans="1:3">
      <c r="A7" s="21">
        <v>5</v>
      </c>
      <c r="B7" s="23" t="s">
        <v>556</v>
      </c>
      <c r="C7" s="23" t="s">
        <v>557</v>
      </c>
    </row>
    <row r="8" spans="1:3" ht="19.95" customHeight="1">
      <c r="A8" s="22">
        <v>6</v>
      </c>
      <c r="B8" s="23" t="s">
        <v>558</v>
      </c>
      <c r="C8" s="25" t="s">
        <v>559</v>
      </c>
    </row>
    <row r="9" spans="1:3" ht="16.05" customHeight="1">
      <c r="A9" s="21">
        <v>7</v>
      </c>
      <c r="B9" s="23" t="s">
        <v>560</v>
      </c>
      <c r="C9" s="25" t="s">
        <v>561</v>
      </c>
    </row>
    <row r="10" spans="1:3">
      <c r="A10" s="22">
        <v>8</v>
      </c>
      <c r="B10" s="23" t="s">
        <v>562</v>
      </c>
      <c r="C10" s="25" t="s">
        <v>563</v>
      </c>
    </row>
    <row r="11" spans="1:3" ht="16.95" customHeight="1">
      <c r="A11" s="26">
        <v>9</v>
      </c>
      <c r="B11" s="27" t="s">
        <v>564</v>
      </c>
      <c r="C11" s="28" t="s">
        <v>565</v>
      </c>
    </row>
    <row r="12" spans="1:3">
      <c r="A12" s="29"/>
      <c r="B12" s="30" t="s">
        <v>566</v>
      </c>
      <c r="C12" s="40"/>
    </row>
    <row r="13" spans="1:3">
      <c r="A13" s="21">
        <v>1</v>
      </c>
      <c r="B13" s="34" t="s">
        <v>567</v>
      </c>
      <c r="C13" s="34" t="s">
        <v>568</v>
      </c>
    </row>
    <row r="14" spans="1:3">
      <c r="A14" s="22">
        <v>2</v>
      </c>
      <c r="B14" s="23" t="s">
        <v>569</v>
      </c>
      <c r="C14" s="23" t="s">
        <v>570</v>
      </c>
    </row>
    <row r="15" spans="1:3">
      <c r="A15" s="21">
        <v>3</v>
      </c>
      <c r="B15" s="23" t="s">
        <v>571</v>
      </c>
      <c r="C15" s="23" t="s">
        <v>572</v>
      </c>
    </row>
    <row r="16" spans="1:3">
      <c r="A16" s="22">
        <v>4</v>
      </c>
      <c r="B16" s="23" t="s">
        <v>573</v>
      </c>
      <c r="C16" s="23" t="s">
        <v>574</v>
      </c>
    </row>
    <row r="17" spans="1:3">
      <c r="A17" s="26">
        <v>5</v>
      </c>
      <c r="B17" s="27" t="s">
        <v>575</v>
      </c>
      <c r="C17" s="27" t="s">
        <v>576</v>
      </c>
    </row>
    <row r="18" spans="1:3">
      <c r="A18" s="29"/>
      <c r="B18" s="30" t="s">
        <v>577</v>
      </c>
      <c r="C18" s="40"/>
    </row>
    <row r="19" spans="1:3">
      <c r="A19" s="21">
        <v>1</v>
      </c>
      <c r="B19" s="34" t="s">
        <v>578</v>
      </c>
      <c r="C19" s="34" t="s">
        <v>579</v>
      </c>
    </row>
    <row r="20" spans="1:3" ht="28.8">
      <c r="A20" s="22">
        <v>2</v>
      </c>
      <c r="B20" s="24" t="s">
        <v>580</v>
      </c>
      <c r="C20" s="24" t="s">
        <v>581</v>
      </c>
    </row>
    <row r="21" spans="1:3" ht="20.55" customHeight="1">
      <c r="A21" s="26">
        <v>3</v>
      </c>
      <c r="B21" s="31" t="s">
        <v>582</v>
      </c>
      <c r="C21" s="32" t="s">
        <v>583</v>
      </c>
    </row>
    <row r="22" spans="1:3">
      <c r="A22" s="29"/>
      <c r="B22" s="30" t="s">
        <v>584</v>
      </c>
      <c r="C22" s="33"/>
    </row>
    <row r="23" spans="1:3" ht="28.8">
      <c r="A23" s="21">
        <v>1</v>
      </c>
      <c r="B23" s="34" t="s">
        <v>585</v>
      </c>
      <c r="C23" s="35" t="s">
        <v>586</v>
      </c>
    </row>
    <row r="24" spans="1:3" ht="16.05" customHeight="1">
      <c r="A24" s="22">
        <v>2</v>
      </c>
      <c r="B24" s="23" t="s">
        <v>587</v>
      </c>
      <c r="C24" s="23" t="s">
        <v>588</v>
      </c>
    </row>
    <row r="25" spans="1:3" ht="19.5" customHeight="1">
      <c r="A25" s="21">
        <v>3</v>
      </c>
      <c r="B25" s="23" t="s">
        <v>589</v>
      </c>
      <c r="C25" s="24" t="s">
        <v>590</v>
      </c>
    </row>
    <row r="26" spans="1:3" ht="28.8">
      <c r="A26" s="22">
        <v>4</v>
      </c>
      <c r="B26" s="23" t="s">
        <v>591</v>
      </c>
      <c r="C26" s="24" t="s">
        <v>592</v>
      </c>
    </row>
    <row r="27" spans="1:3" ht="76.5" customHeight="1">
      <c r="A27" s="21">
        <v>5</v>
      </c>
      <c r="B27" s="23" t="s">
        <v>593</v>
      </c>
      <c r="C27" s="24" t="s">
        <v>594</v>
      </c>
    </row>
    <row r="28" spans="1:3">
      <c r="A28" s="22">
        <v>6</v>
      </c>
      <c r="B28" s="23" t="s">
        <v>595</v>
      </c>
      <c r="C28" s="23" t="s">
        <v>596</v>
      </c>
    </row>
    <row r="29" spans="1:3">
      <c r="A29" s="21">
        <v>7</v>
      </c>
      <c r="B29" s="23" t="s">
        <v>597</v>
      </c>
      <c r="C29" s="24" t="s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72E6-72E5-4A8B-B112-AB5BD31AB1DE}">
  <dimension ref="A1:E19"/>
  <sheetViews>
    <sheetView topLeftCell="B1" zoomScale="70" zoomScaleNormal="70" workbookViewId="0">
      <selection activeCell="B7" sqref="B7"/>
    </sheetView>
  </sheetViews>
  <sheetFormatPr defaultColWidth="9.109375" defaultRowHeight="14.4"/>
  <cols>
    <col min="1" max="1" width="9.109375" style="20"/>
    <col min="2" max="2" width="43.44140625" style="20" customWidth="1"/>
    <col min="3" max="3" width="61.44140625" style="20" customWidth="1"/>
    <col min="4" max="4" width="66.109375" style="20" customWidth="1"/>
    <col min="5" max="5" width="43.109375" style="20" customWidth="1"/>
    <col min="6" max="6" width="18.44140625" style="20" customWidth="1"/>
    <col min="7" max="16384" width="9.109375" style="20"/>
  </cols>
  <sheetData>
    <row r="1" spans="1:5">
      <c r="A1" s="41" t="s">
        <v>5</v>
      </c>
      <c r="B1" s="41" t="s">
        <v>599</v>
      </c>
      <c r="C1" s="41" t="s">
        <v>600</v>
      </c>
      <c r="D1" s="41" t="s">
        <v>601</v>
      </c>
      <c r="E1" s="41" t="s">
        <v>602</v>
      </c>
    </row>
    <row r="2" spans="1:5">
      <c r="A2" s="22">
        <v>1</v>
      </c>
      <c r="B2" s="42" t="s">
        <v>5</v>
      </c>
      <c r="C2" s="42" t="s">
        <v>603</v>
      </c>
      <c r="D2" s="42" t="s">
        <v>604</v>
      </c>
      <c r="E2" s="22" t="s">
        <v>605</v>
      </c>
    </row>
    <row r="3" spans="1:5" ht="34.049999999999997" customHeight="1">
      <c r="A3" s="22">
        <v>2</v>
      </c>
      <c r="B3" s="42" t="s">
        <v>6</v>
      </c>
      <c r="C3" s="25" t="s">
        <v>606</v>
      </c>
      <c r="D3" s="25" t="s">
        <v>607</v>
      </c>
      <c r="E3" s="22" t="s">
        <v>605</v>
      </c>
    </row>
    <row r="4" spans="1:5" ht="36.450000000000003" customHeight="1">
      <c r="A4" s="22">
        <v>3</v>
      </c>
      <c r="B4" s="42" t="s">
        <v>7</v>
      </c>
      <c r="C4" s="25" t="s">
        <v>608</v>
      </c>
      <c r="D4" s="25" t="s">
        <v>609</v>
      </c>
      <c r="E4" s="22" t="s">
        <v>605</v>
      </c>
    </row>
    <row r="5" spans="1:5" ht="49.5" customHeight="1">
      <c r="A5" s="22">
        <v>4</v>
      </c>
      <c r="B5" s="23" t="s">
        <v>8</v>
      </c>
      <c r="C5" s="25" t="s">
        <v>610</v>
      </c>
      <c r="D5" s="25" t="s">
        <v>611</v>
      </c>
      <c r="E5" s="22" t="s">
        <v>605</v>
      </c>
    </row>
    <row r="6" spans="1:5" ht="76.05" customHeight="1">
      <c r="A6" s="22">
        <v>5</v>
      </c>
      <c r="B6" s="42" t="s">
        <v>9</v>
      </c>
      <c r="C6" s="25" t="s">
        <v>612</v>
      </c>
      <c r="D6" s="25" t="s">
        <v>613</v>
      </c>
      <c r="E6" s="22" t="s">
        <v>605</v>
      </c>
    </row>
    <row r="7" spans="1:5" ht="75" customHeight="1">
      <c r="A7" s="22">
        <v>6</v>
      </c>
      <c r="B7" s="42" t="s">
        <v>11</v>
      </c>
      <c r="C7" s="42" t="s">
        <v>614</v>
      </c>
      <c r="D7" s="25" t="s">
        <v>615</v>
      </c>
      <c r="E7" s="22" t="s">
        <v>605</v>
      </c>
    </row>
    <row r="8" spans="1:5" ht="24.45" customHeight="1">
      <c r="A8" s="22">
        <v>7</v>
      </c>
      <c r="B8" s="42" t="s">
        <v>10</v>
      </c>
      <c r="C8" s="42" t="s">
        <v>616</v>
      </c>
      <c r="D8" s="25" t="s">
        <v>617</v>
      </c>
      <c r="E8" s="22" t="s">
        <v>605</v>
      </c>
    </row>
    <row r="9" spans="1:5" ht="34.5" customHeight="1">
      <c r="A9" s="22">
        <v>8</v>
      </c>
      <c r="B9" s="42" t="s">
        <v>12</v>
      </c>
      <c r="C9" s="42" t="s">
        <v>618</v>
      </c>
      <c r="D9" s="25" t="s">
        <v>619</v>
      </c>
      <c r="E9" s="22" t="s">
        <v>605</v>
      </c>
    </row>
    <row r="10" spans="1:5" ht="20.55" customHeight="1">
      <c r="A10" s="22">
        <v>9</v>
      </c>
      <c r="B10" s="42" t="s">
        <v>13</v>
      </c>
      <c r="C10" s="42" t="s">
        <v>620</v>
      </c>
      <c r="D10" s="25" t="s">
        <v>621</v>
      </c>
      <c r="E10" s="22" t="s">
        <v>605</v>
      </c>
    </row>
    <row r="11" spans="1:5" ht="32.549999999999997" customHeight="1">
      <c r="A11" s="22">
        <v>10</v>
      </c>
      <c r="B11" s="42" t="s">
        <v>0</v>
      </c>
      <c r="C11" s="25" t="s">
        <v>622</v>
      </c>
      <c r="D11" s="25" t="s">
        <v>623</v>
      </c>
      <c r="E11" s="22" t="s">
        <v>605</v>
      </c>
    </row>
    <row r="12" spans="1:5" ht="34.049999999999997" customHeight="1">
      <c r="A12" s="22">
        <v>11</v>
      </c>
      <c r="B12" s="42" t="s">
        <v>1</v>
      </c>
      <c r="C12" s="25" t="s">
        <v>624</v>
      </c>
      <c r="D12" s="25" t="s">
        <v>625</v>
      </c>
      <c r="E12" s="43" t="s">
        <v>605</v>
      </c>
    </row>
    <row r="13" spans="1:5" ht="31.95" customHeight="1">
      <c r="A13" s="22">
        <v>12</v>
      </c>
      <c r="B13" s="42" t="s">
        <v>2</v>
      </c>
      <c r="C13" s="25" t="s">
        <v>626</v>
      </c>
      <c r="D13" s="25" t="s">
        <v>625</v>
      </c>
      <c r="E13" s="22" t="s">
        <v>605</v>
      </c>
    </row>
    <row r="14" spans="1:5" ht="19.95" customHeight="1">
      <c r="A14" s="22">
        <v>13</v>
      </c>
      <c r="B14" s="42" t="s">
        <v>3</v>
      </c>
      <c r="C14" s="25" t="s">
        <v>627</v>
      </c>
      <c r="D14" s="24" t="s">
        <v>628</v>
      </c>
      <c r="E14" s="22" t="s">
        <v>605</v>
      </c>
    </row>
    <row r="15" spans="1:5" ht="46.05" customHeight="1">
      <c r="A15" s="22">
        <v>14</v>
      </c>
      <c r="B15" s="42" t="s">
        <v>14</v>
      </c>
      <c r="C15" s="42" t="s">
        <v>629</v>
      </c>
      <c r="D15" s="24" t="s">
        <v>630</v>
      </c>
      <c r="E15" s="22" t="s">
        <v>605</v>
      </c>
    </row>
    <row r="16" spans="1:5" ht="44.55" customHeight="1">
      <c r="A16" s="22">
        <v>15</v>
      </c>
      <c r="B16" s="42" t="s">
        <v>15</v>
      </c>
      <c r="C16" s="24" t="s">
        <v>631</v>
      </c>
      <c r="D16" s="24" t="s">
        <v>632</v>
      </c>
      <c r="E16" s="22" t="s">
        <v>605</v>
      </c>
    </row>
    <row r="17" spans="1:5" ht="16.5" customHeight="1">
      <c r="A17" s="22">
        <v>16</v>
      </c>
      <c r="B17" s="42" t="s">
        <v>16</v>
      </c>
      <c r="C17" s="24" t="s">
        <v>633</v>
      </c>
      <c r="D17" s="24" t="s">
        <v>634</v>
      </c>
      <c r="E17" s="22" t="s">
        <v>605</v>
      </c>
    </row>
    <row r="18" spans="1:5" s="44" customFormat="1" ht="45" customHeight="1">
      <c r="A18" s="22">
        <v>17</v>
      </c>
      <c r="B18" s="42" t="s">
        <v>17</v>
      </c>
      <c r="C18" s="25" t="s">
        <v>635</v>
      </c>
      <c r="D18" s="25" t="s">
        <v>636</v>
      </c>
      <c r="E18" s="22" t="s">
        <v>605</v>
      </c>
    </row>
    <row r="19" spans="1:5" s="44" customFormat="1" ht="126" customHeight="1">
      <c r="A19" s="22">
        <v>18</v>
      </c>
      <c r="B19" s="42" t="s">
        <v>637</v>
      </c>
      <c r="C19" s="42" t="s">
        <v>638</v>
      </c>
      <c r="D19" s="25" t="s">
        <v>33</v>
      </c>
      <c r="E19" s="22" t="s">
        <v>605</v>
      </c>
    </row>
  </sheetData>
  <dataValidations count="1">
    <dataValidation type="custom" allowBlank="1" showInputMessage="1" showErrorMessage="1" sqref="B15" xr:uid="{19989754-344A-4764-BA53-F644B9DFA879}">
      <formula1>LEN(B15)=LEN(TRIM(B15))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มหาวิทยาลัย</vt:lpstr>
      <vt:lpstr>Meta data</vt:lpstr>
      <vt:lpstr>Data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eec-nbhp048</dc:creator>
  <cp:lastModifiedBy>Attasit Serm</cp:lastModifiedBy>
  <dcterms:created xsi:type="dcterms:W3CDTF">2023-12-08T03:20:39Z</dcterms:created>
  <dcterms:modified xsi:type="dcterms:W3CDTF">2024-06-28T08:05:41Z</dcterms:modified>
</cp:coreProperties>
</file>