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รายงานใบรับรองอาหาร-report-food" sheetId="1" r:id="rId4"/>
  </sheets>
  <definedNames/>
  <calcPr/>
  <extLst>
    <ext uri="GoogleSheetsCustomDataVersion2">
      <go:sheetsCustomData xmlns:go="http://customooxmlschemas.google.com/" r:id="rId5" roundtripDataChecksum="451Wd7d6IyVzExWxCNBqrFGZmhssEuCM7DK86KxYnjw="/>
    </ext>
  </extLst>
</workbook>
</file>

<file path=xl/sharedStrings.xml><?xml version="1.0" encoding="utf-8"?>
<sst xmlns="http://schemas.openxmlformats.org/spreadsheetml/2006/main" count="2148" uniqueCount="675">
  <si>
    <t>เลขคำร้อง</t>
  </si>
  <si>
    <t>สถานประกอบการ</t>
  </si>
  <si>
    <t>วันที่แจ้ง</t>
  </si>
  <si>
    <t>ปรับปรุงเมื่อ</t>
  </si>
  <si>
    <t>สถานะ</t>
  </si>
  <si>
    <t>ยื่นโดย</t>
  </si>
  <si>
    <t>วันที่ครบรอบการชำระ</t>
  </si>
  <si>
    <t>ประเภทคำร้อง</t>
  </si>
  <si>
    <t>บส3260869000083'</t>
  </si>
  <si>
    <t>เชาว์โต๊ะจีน</t>
  </si>
  <si>
    <t>ออกหนังสือรับรองการแจ้ง</t>
  </si>
  <si>
    <t>เจ้าหน้าที่</t>
  </si>
  <si>
    <t>คำร้องใหม่</t>
  </si>
  <si>
    <t>บส3210869000082'</t>
  </si>
  <si>
    <t>Surf Shack Bangsaray</t>
  </si>
  <si>
    <t>บส3210869000081'</t>
  </si>
  <si>
    <t>ร้านซันไซน์ คิชเช่น บางเสร่</t>
  </si>
  <si>
    <t>บส3210869000080'</t>
  </si>
  <si>
    <t>เดอะซู (The Zoo)</t>
  </si>
  <si>
    <t>บส3210869000079'</t>
  </si>
  <si>
    <t>บมจ.ซีพี แอ็กซ์ตร้า จำกัด (มหาชน)</t>
  </si>
  <si>
    <t>บส3190869000078'</t>
  </si>
  <si>
    <t>กาแฟพันธุ์ไทย (สาขาเดอะปาล์มบางเสร่)</t>
  </si>
  <si>
    <t>บส3140869000077'</t>
  </si>
  <si>
    <t>หมูกระทะ บ้านอ่อนหวาน</t>
  </si>
  <si>
    <t>บส3110869000076'</t>
  </si>
  <si>
    <t>ร้านป้าศรี</t>
  </si>
  <si>
    <t>บส3070869000075'</t>
  </si>
  <si>
    <t>กาแฟพันธุ์ไทย (สาขาในปั๊ม PT)</t>
  </si>
  <si>
    <t>บส3270769000074'</t>
  </si>
  <si>
    <t>ร้านเดอร์เลมู</t>
  </si>
  <si>
    <t>บส3270769000073'</t>
  </si>
  <si>
    <t>ข้าวต้ม 2 บาท</t>
  </si>
  <si>
    <t>บส3220769000072'</t>
  </si>
  <si>
    <t>All cafe (เซเว่นก่อนถึงศูนย์ฝึก)</t>
  </si>
  <si>
    <t>บส3220769000071'</t>
  </si>
  <si>
    <t>ปิดเรื่อง</t>
  </si>
  <si>
    <t>บส3080769000070'</t>
  </si>
  <si>
    <t>-</t>
  </si>
  <si>
    <t>บส3070769000069'</t>
  </si>
  <si>
    <t>At Home</t>
  </si>
  <si>
    <t>บส3300669000068'</t>
  </si>
  <si>
    <t>แซ่บดีจัง 2</t>
  </si>
  <si>
    <t>บส3300669000067'</t>
  </si>
  <si>
    <t>ย่าละม้าย</t>
  </si>
  <si>
    <t>บส3290669000066'</t>
  </si>
  <si>
    <t>ไก่ย่างวิเชียรบุรี</t>
  </si>
  <si>
    <t>บส3250669000065'</t>
  </si>
  <si>
    <t>บาร์ บลูฟร็อก</t>
  </si>
  <si>
    <t>บส3250669000064'</t>
  </si>
  <si>
    <t>บ้านหวานน้ำผึ้ง</t>
  </si>
  <si>
    <t>บส3230669000063'</t>
  </si>
  <si>
    <t>ค็อคเทล บาร์ แอนด์ เรสเตอรองค์</t>
  </si>
  <si>
    <t>บส3180669000062'</t>
  </si>
  <si>
    <t>เจ๊เดือน</t>
  </si>
  <si>
    <t>บส3180669000061'</t>
  </si>
  <si>
    <t>เดอะคอนเนอร์</t>
  </si>
  <si>
    <t>บส3110669000060'</t>
  </si>
  <si>
    <t>เคบมารีน</t>
  </si>
  <si>
    <t>บส3100669000059'</t>
  </si>
  <si>
    <t>ลำดวน บาร์</t>
  </si>
  <si>
    <t>บส3080669000058'</t>
  </si>
  <si>
    <t>ร้านซีสเตอร์ (ซีส คาเฟ่ )</t>
  </si>
  <si>
    <t>บส3280569000057'</t>
  </si>
  <si>
    <t>บิลลี่ส์ ฟู้ด แอนด์ เบฟเวอเรจ</t>
  </si>
  <si>
    <t>บส3270569000056'</t>
  </si>
  <si>
    <t>อีโค่ คาเฟ่</t>
  </si>
  <si>
    <t>บส3260569000055'</t>
  </si>
  <si>
    <t>ดาวาเน่ คาเฟ่</t>
  </si>
  <si>
    <t>บส3260569000054'</t>
  </si>
  <si>
    <t>ขวัญใจ</t>
  </si>
  <si>
    <t>บส3250569000053'</t>
  </si>
  <si>
    <t>เซเว่น อีเลฟเว่น (เดอะปาล์ม)</t>
  </si>
  <si>
    <t>บส3250569000052'</t>
  </si>
  <si>
    <t>เซเว่น อีเลฟเว่น (ข้างร้านชัยพร)</t>
  </si>
  <si>
    <t>บส3250569000051'</t>
  </si>
  <si>
    <t>เซเว่น อีเลฟเว่น (หน้าหมู่บ้านคูณสุข 1)</t>
  </si>
  <si>
    <t>บส3210569000050'</t>
  </si>
  <si>
    <t>RUSTIC CAFE</t>
  </si>
  <si>
    <t>คำร้องต่ออายุ</t>
  </si>
  <si>
    <t>บส3110569000049'</t>
  </si>
  <si>
    <t>ฮอลแลนด์ กริล</t>
  </si>
  <si>
    <t>บส3080569000048'</t>
  </si>
  <si>
    <t>LA CREMERIE</t>
  </si>
  <si>
    <t>บส3270469000047'</t>
  </si>
  <si>
    <t>ร้านเจ๊แป้น</t>
  </si>
  <si>
    <t>บส3270469000046'</t>
  </si>
  <si>
    <t>Black Orange</t>
  </si>
  <si>
    <t>บส3170469000045'</t>
  </si>
  <si>
    <t>ล้านทะเล ของฝากบางเสร่</t>
  </si>
  <si>
    <t>บส3100469000044'</t>
  </si>
  <si>
    <t>เดมี่ เดลี่ คาเฟ่</t>
  </si>
  <si>
    <t>บส3090469000043'</t>
  </si>
  <si>
    <t>Botttomsup Restaurant</t>
  </si>
  <si>
    <t>บส3010469000042'</t>
  </si>
  <si>
    <t>สวาทตามสั่ง</t>
  </si>
  <si>
    <t>บส3270369000041'</t>
  </si>
  <si>
    <t>บส3270369000040'</t>
  </si>
  <si>
    <t>Meat Devil ' S</t>
  </si>
  <si>
    <t>บส3270369000039'</t>
  </si>
  <si>
    <t>ลาเครปพรี่</t>
  </si>
  <si>
    <t>บส3260369000038'</t>
  </si>
  <si>
    <t>ครัวอัญชัน</t>
  </si>
  <si>
    <t>บส3260369000037'</t>
  </si>
  <si>
    <t>ร้านวิโรจน์</t>
  </si>
  <si>
    <t>บส3260369000036'</t>
  </si>
  <si>
    <t>เจมส์มินิมาร์ท</t>
  </si>
  <si>
    <t>บส3240369000034'</t>
  </si>
  <si>
    <t>ฮอฟฟ์กาแฟ</t>
  </si>
  <si>
    <t>บส3130369000033'</t>
  </si>
  <si>
    <t>Sloth Cafe</t>
  </si>
  <si>
    <t>บส3110369000032'</t>
  </si>
  <si>
    <t>Little mermaid Restaurant</t>
  </si>
  <si>
    <t>บส3110369000031'</t>
  </si>
  <si>
    <t>บ้านศุขสิริ</t>
  </si>
  <si>
    <t>บส3110369000030'</t>
  </si>
  <si>
    <t>ร้านเค้ก</t>
  </si>
  <si>
    <t>บส3110369000029'</t>
  </si>
  <si>
    <t>เจ้นุ้ย ชามเจริญ</t>
  </si>
  <si>
    <t>บส3050369000028'</t>
  </si>
  <si>
    <t>วรรณนพรัตน์</t>
  </si>
  <si>
    <t>บส3040369000027'</t>
  </si>
  <si>
    <t>บส3260269000026'</t>
  </si>
  <si>
    <t>ซี.เจ. ซุปเปอร์มาร์เก็ต</t>
  </si>
  <si>
    <t>บส3200269000025'</t>
  </si>
  <si>
    <t>บริษัท  ไวท์ คอรเนอร์ จำกัด</t>
  </si>
  <si>
    <t>บส3200269000024'</t>
  </si>
  <si>
    <t>เผื่อนของชำ</t>
  </si>
  <si>
    <t>บส3090269000023'</t>
  </si>
  <si>
    <t>กาแฟพันธุ์ไทย (สาขา DIY)</t>
  </si>
  <si>
    <t>บส3090269000022'</t>
  </si>
  <si>
    <t>กาแฟพันธุ์ไทย</t>
  </si>
  <si>
    <t>บส3030269000021'</t>
  </si>
  <si>
    <t>Chilli Bangsaray</t>
  </si>
  <si>
    <t>บส3030269000020'</t>
  </si>
  <si>
    <t>บส3280169000019'</t>
  </si>
  <si>
    <t>ศอลาฮุดดีน</t>
  </si>
  <si>
    <t>บส3280169000018'</t>
  </si>
  <si>
    <t>ร้านพรพักตร์</t>
  </si>
  <si>
    <t>บส3280169000017'</t>
  </si>
  <si>
    <t>มาลีกาแฟสด</t>
  </si>
  <si>
    <t>บส3280169000016'</t>
  </si>
  <si>
    <t>All cafe (7-11 สาขากลางซอยบางเสร่)</t>
  </si>
  <si>
    <t>บส3270169000015'</t>
  </si>
  <si>
    <t>บางเสร่รีสอร์ท</t>
  </si>
  <si>
    <t>บส3270169000014'</t>
  </si>
  <si>
    <t>บส3270169000013'</t>
  </si>
  <si>
    <t>ร้านซันนี่ มินิมาร์ท</t>
  </si>
  <si>
    <t>บส3220169000012'</t>
  </si>
  <si>
    <t>ตะแคงชาม</t>
  </si>
  <si>
    <t>บส3220169000011'</t>
  </si>
  <si>
    <t>MANA BISTRO-LOUNGE</t>
  </si>
  <si>
    <t>บส3220169000010'</t>
  </si>
  <si>
    <t>จินตนาตามสั่ง</t>
  </si>
  <si>
    <t>บส3150169000009'</t>
  </si>
  <si>
    <t>บ้านรักแม่ คอฟฟี่</t>
  </si>
  <si>
    <t>บส3150169000008'</t>
  </si>
  <si>
    <t>บ้านรักแม่เบเกอรี่</t>
  </si>
  <si>
    <t>บส3130169000007'</t>
  </si>
  <si>
    <t>ช้าง ช้าง แมนชั่น</t>
  </si>
  <si>
    <t>บส3130169000006'</t>
  </si>
  <si>
    <t>เจ คิชเช่น</t>
  </si>
  <si>
    <t>บส3120169000005'</t>
  </si>
  <si>
    <t>ทงทงหม่าล่า สาขาสัตหีบ</t>
  </si>
  <si>
    <t>บส3080169000003'</t>
  </si>
  <si>
    <t>ร้านมะลิ ครัวใต้</t>
  </si>
  <si>
    <t>บส3060169000002'</t>
  </si>
  <si>
    <t>ร้านผ่องศรี</t>
  </si>
  <si>
    <t>บส3060169000001'</t>
  </si>
  <si>
    <t>Rain's Bar</t>
  </si>
  <si>
    <t>บส3241268000121'</t>
  </si>
  <si>
    <t>บริษัท บางเสร่การ์เด้นเฮ้าส์ จำกัด</t>
  </si>
  <si>
    <t>บส3241268000120'</t>
  </si>
  <si>
    <t>The Bakery</t>
  </si>
  <si>
    <t>บส3111268000119'</t>
  </si>
  <si>
    <t>Mister Cochon</t>
  </si>
  <si>
    <t>บส3031268000118'</t>
  </si>
  <si>
    <t>ร้านน้าอ็อด</t>
  </si>
  <si>
    <t>บส3271168000117'</t>
  </si>
  <si>
    <t>Surf Shack Bangsaray Beach</t>
  </si>
  <si>
    <t>บส3271168000116'</t>
  </si>
  <si>
    <t>เดจาวูดู</t>
  </si>
  <si>
    <t>บส3271168000115'</t>
  </si>
  <si>
    <t>จันทร์เพ็ญ</t>
  </si>
  <si>
    <t>บส3241168000114'</t>
  </si>
  <si>
    <t>Café Amazon (ปั๊ม ปตท.บางเสร่)</t>
  </si>
  <si>
    <t>บส3211168000113'</t>
  </si>
  <si>
    <t>ร้านเจ้หลอดข้าวต้มโต้รุ่ง</t>
  </si>
  <si>
    <t>บส3211168000112'</t>
  </si>
  <si>
    <t>ร้านจัสมิน</t>
  </si>
  <si>
    <t>บส3131168000111'</t>
  </si>
  <si>
    <t>Seagull Sports Bar and Restaurant</t>
  </si>
  <si>
    <t>บส3131168000110'</t>
  </si>
  <si>
    <t>ร้านป้าแฉล้ม</t>
  </si>
  <si>
    <t>บส3131168000109'</t>
  </si>
  <si>
    <t>BOARDZ</t>
  </si>
  <si>
    <t>บส3131168000108'</t>
  </si>
  <si>
    <t>Cafe Amazon เดอะปาล์ม-บางเสร่</t>
  </si>
  <si>
    <t>บส3131168000107'</t>
  </si>
  <si>
    <t>ร้านขุนแผน</t>
  </si>
  <si>
    <t>บส3111168000106'</t>
  </si>
  <si>
    <t>ครัวเจ๊เรือง</t>
  </si>
  <si>
    <t>บส3101168000105'</t>
  </si>
  <si>
    <t>ร้านซาลูน</t>
  </si>
  <si>
    <t>บส3051168000104'</t>
  </si>
  <si>
    <t>บาว คาเฟ่</t>
  </si>
  <si>
    <t>บส3051168000103'</t>
  </si>
  <si>
    <t>บส3051168000102'</t>
  </si>
  <si>
    <t>ซี.เจ.ซุปเปอร์มาร์เก็ต (สาขาสุขุมวิทบางเสร่)</t>
  </si>
  <si>
    <t>บส3031168000101'</t>
  </si>
  <si>
    <t>ปะป๊าชาบู</t>
  </si>
  <si>
    <t>บส3271068000100'</t>
  </si>
  <si>
    <t>จารย์เจริญ</t>
  </si>
  <si>
    <t>บส3271068000099'</t>
  </si>
  <si>
    <t>สีส้มมินิมาร์ท</t>
  </si>
  <si>
    <t>บส3241068000098'</t>
  </si>
  <si>
    <t>เซเว่นอีเลฟเว่น (ปั๊มปตท. บางเสร่)</t>
  </si>
  <si>
    <t>บส3241068000097'</t>
  </si>
  <si>
    <t>เซเว่น อีเลฟเว่น (ตลาดสีเทา)</t>
  </si>
  <si>
    <t>บส3241068000096'</t>
  </si>
  <si>
    <t>บส3221068000095'</t>
  </si>
  <si>
    <t>คิงเคบับ</t>
  </si>
  <si>
    <t>บส3161068000094'</t>
  </si>
  <si>
    <t>เจ้เล็กบางเสร่</t>
  </si>
  <si>
    <t>บส3141068000093'</t>
  </si>
  <si>
    <t>วิลล์คริส รีสอร์ท</t>
  </si>
  <si>
    <t>บส3141068000092'</t>
  </si>
  <si>
    <t>บมจ.ซีพี แอ็กซ์ตร้า ตลาดนัดบางเสร่ (3303)</t>
  </si>
  <si>
    <t>บส3141068000091'</t>
  </si>
  <si>
    <t>สมนึก</t>
  </si>
  <si>
    <t>บส3101068000090'</t>
  </si>
  <si>
    <t>Journey Tattoo</t>
  </si>
  <si>
    <t>บส3091068000089'</t>
  </si>
  <si>
    <t>บส3061068000088'</t>
  </si>
  <si>
    <t>ร้านเพลง</t>
  </si>
  <si>
    <t>บส3061068000087'</t>
  </si>
  <si>
    <t>บส3290968000086'</t>
  </si>
  <si>
    <t>บส3290968000085'</t>
  </si>
  <si>
    <t>บส3250968000084'</t>
  </si>
  <si>
    <t>ครัวป้าต้อย</t>
  </si>
  <si>
    <t>บส3230968000083'</t>
  </si>
  <si>
    <t>โคโค่นัทบางเสร่วิลเลจ</t>
  </si>
  <si>
    <t>บส3220968000082'</t>
  </si>
  <si>
    <t>บส3110968000081'</t>
  </si>
  <si>
    <t>บส3090968000080'</t>
  </si>
  <si>
    <t>ร้านวรรณดี</t>
  </si>
  <si>
    <t>บส3050968000079'</t>
  </si>
  <si>
    <t>บส3020968000078'</t>
  </si>
  <si>
    <t>บส3020968000077'</t>
  </si>
  <si>
    <t>บีชเบอร์เกอร์</t>
  </si>
  <si>
    <t>บส3290868000076'</t>
  </si>
  <si>
    <t>บส3280868000075'</t>
  </si>
  <si>
    <t>FINN&amp;CO.BAD AND KITCHEN</t>
  </si>
  <si>
    <t>บส3250868000072'</t>
  </si>
  <si>
    <t>ร้านยายเทือง</t>
  </si>
  <si>
    <t>บส3210868000071'</t>
  </si>
  <si>
    <t>บริษัท มิสเตอร์.ดี.ไอ.วาย (กรุงเทพ) จำกัด</t>
  </si>
  <si>
    <t>บส3150868000070'</t>
  </si>
  <si>
    <t>Moo Moo House</t>
  </si>
  <si>
    <t>บส3140868000069'</t>
  </si>
  <si>
    <t>The shame rock Irish Sports Bar&amp;Grill</t>
  </si>
  <si>
    <t>บส3140868000068'</t>
  </si>
  <si>
    <t>บส3140868000067'</t>
  </si>
  <si>
    <t>All cafe</t>
  </si>
  <si>
    <t>บส3040868000066'</t>
  </si>
  <si>
    <t>บส3310768000065'</t>
  </si>
  <si>
    <t>บางเสร่ รีสอร์ท</t>
  </si>
  <si>
    <t>บส3180768000064'</t>
  </si>
  <si>
    <t>FUSIONS</t>
  </si>
  <si>
    <t>บส3180768000063'</t>
  </si>
  <si>
    <t>บส3170768000062'</t>
  </si>
  <si>
    <t>Danny Bird</t>
  </si>
  <si>
    <t>บส3160768000061'</t>
  </si>
  <si>
    <t>บส3090768000060'</t>
  </si>
  <si>
    <t>บส3040768000059'</t>
  </si>
  <si>
    <t>บส3020768000058'</t>
  </si>
  <si>
    <t>บส3260668000057'</t>
  </si>
  <si>
    <t>ค๊อกเทล บาร์ แอนด์ เรสเตอรองค์</t>
  </si>
  <si>
    <t>บส3250668000056'</t>
  </si>
  <si>
    <t>เดจา วูดู</t>
  </si>
  <si>
    <t>บส3250668000055'</t>
  </si>
  <si>
    <t>ร้านอาหารบ้านเครือญาติ</t>
  </si>
  <si>
    <t>บส3250668000054'</t>
  </si>
  <si>
    <t>บส3170668000053'</t>
  </si>
  <si>
    <t>เจ๊เดือน ก๋วยเตี๋ยวนำชัย</t>
  </si>
  <si>
    <t>บส3090668000052'</t>
  </si>
  <si>
    <t>บส3090668000051'</t>
  </si>
  <si>
    <t>Rustic cafe</t>
  </si>
  <si>
    <t>บส3290568000050'</t>
  </si>
  <si>
    <t>แซ่บดีจัง</t>
  </si>
  <si>
    <t>บส3290568000049'</t>
  </si>
  <si>
    <t>บส3230568000048'</t>
  </si>
  <si>
    <t>บส3230568000047'</t>
  </si>
  <si>
    <t>บส3190568000046'</t>
  </si>
  <si>
    <t>Billy</t>
  </si>
  <si>
    <t>บส3080568000045'</t>
  </si>
  <si>
    <t>ร้านเต็มคำ</t>
  </si>
  <si>
    <t>บส3080568000044'</t>
  </si>
  <si>
    <t>ซีส คาเฟ่</t>
  </si>
  <si>
    <t>บส3080568000043'</t>
  </si>
  <si>
    <t>ร้านซีไซด์</t>
  </si>
  <si>
    <t>บส3180468000042'</t>
  </si>
  <si>
    <t>เซเว่น อีเลฟเว่น (หน้าหมู่บ้านคูณสุข)</t>
  </si>
  <si>
    <t>บส3170468000041'</t>
  </si>
  <si>
    <t>บส3170468000040'</t>
  </si>
  <si>
    <t>Black orange</t>
  </si>
  <si>
    <t>บส3170468000039'</t>
  </si>
  <si>
    <t>บส3170468000038'</t>
  </si>
  <si>
    <t>พัชรี ซีฟู้ด ดีนะ</t>
  </si>
  <si>
    <t>บส3020468000037'</t>
  </si>
  <si>
    <t>บส3270368000036'</t>
  </si>
  <si>
    <t>บส3270368000035'</t>
  </si>
  <si>
    <t>พัชรี ซีฟู้ด ดีนะ (ธงฟ้าประชารัฐ)</t>
  </si>
  <si>
    <t>บส3270368000034'</t>
  </si>
  <si>
    <t>บส3270368000033'</t>
  </si>
  <si>
    <t>เจ้อ้วนก๋วยเตี๋ยวเป็ด</t>
  </si>
  <si>
    <t>บส3270368000032'</t>
  </si>
  <si>
    <t>บส3270368000031'</t>
  </si>
  <si>
    <t>บส3190368000030'</t>
  </si>
  <si>
    <t>บส3190368000029'</t>
  </si>
  <si>
    <t>NICHA BAR</t>
  </si>
  <si>
    <t>บส3190368000028'</t>
  </si>
  <si>
    <t>บส3190368000027'</t>
  </si>
  <si>
    <t>บส3190368000026'</t>
  </si>
  <si>
    <t>บส3150368000025'</t>
  </si>
  <si>
    <t>อร่อย</t>
  </si>
  <si>
    <t>ประชาชน (สมาชิก)</t>
  </si>
  <si>
    <t>บส3100368000024'</t>
  </si>
  <si>
    <t>เซเว่น อีเลฟเว่น ALL CAFE</t>
  </si>
  <si>
    <t>บส3210268000023'</t>
  </si>
  <si>
    <t>บส3210268000022'</t>
  </si>
  <si>
    <t>บส3180268000021'</t>
  </si>
  <si>
    <t>บส3180268000020'</t>
  </si>
  <si>
    <t>บส3180268000019'</t>
  </si>
  <si>
    <t>บส3180268000018'</t>
  </si>
  <si>
    <t>บส3040268000017'</t>
  </si>
  <si>
    <t>บส3040268000016'</t>
  </si>
  <si>
    <t>บส3230168000015'</t>
  </si>
  <si>
    <t>บส3230168000014'</t>
  </si>
  <si>
    <t>ร้าน Aimei CAFE-BAR (คาเฟ่-บาร์)</t>
  </si>
  <si>
    <t>บส3200168000013'</t>
  </si>
  <si>
    <t>ออดสปอต</t>
  </si>
  <si>
    <t>บส3200168000012'</t>
  </si>
  <si>
    <t>แฝดสี่</t>
  </si>
  <si>
    <t>บส3200168000011'</t>
  </si>
  <si>
    <t>บริษัท เจ คิชเช่น</t>
  </si>
  <si>
    <t>บส3200168000010'</t>
  </si>
  <si>
    <t>บส3170168000009'</t>
  </si>
  <si>
    <t>ครัวเจ้เรือง</t>
  </si>
  <si>
    <t>บส3160168000008'</t>
  </si>
  <si>
    <t>บส3160168000007'</t>
  </si>
  <si>
    <t>นิรันดร์ตามสั่ง</t>
  </si>
  <si>
    <t>บส3150168000006'</t>
  </si>
  <si>
    <t>ขาหมูนินจา</t>
  </si>
  <si>
    <t>บส3060168000005'</t>
  </si>
  <si>
    <t>เซเว่น อีเลฟเว่น (ข้างร้านขัยพร)</t>
  </si>
  <si>
    <t>บส3060168000004'</t>
  </si>
  <si>
    <t>บส3060168000003'</t>
  </si>
  <si>
    <t>บส3060168000002'</t>
  </si>
  <si>
    <t>ช้าง ช้าง</t>
  </si>
  <si>
    <t>บส3060168000001'</t>
  </si>
  <si>
    <t>บส3201267000086'</t>
  </si>
  <si>
    <t>ร้านลัดดา</t>
  </si>
  <si>
    <t>บส3041267000085'</t>
  </si>
  <si>
    <t>The Globe Club</t>
  </si>
  <si>
    <t>บส3031267000084'</t>
  </si>
  <si>
    <t>MB's Bar &amp; Grill Restaurant</t>
  </si>
  <si>
    <t>บส3271167000083'</t>
  </si>
  <si>
    <t>บส3261167000082'</t>
  </si>
  <si>
    <t>บส3261167000081'</t>
  </si>
  <si>
    <t>บส3211167000080'</t>
  </si>
  <si>
    <t>บส3211167000079'</t>
  </si>
  <si>
    <t>บส3191167000078'</t>
  </si>
  <si>
    <t>บส3151167000077'</t>
  </si>
  <si>
    <t>บส3111167000076'</t>
  </si>
  <si>
    <t>บส3081167000075'</t>
  </si>
  <si>
    <t>Cafe Amezon (ปั๊ม ปตท.บางเสร่)</t>
  </si>
  <si>
    <t>บส3051167000074'</t>
  </si>
  <si>
    <t>บส3051167000073'</t>
  </si>
  <si>
    <t>บส3281067000072'</t>
  </si>
  <si>
    <t>บส3281067000071'</t>
  </si>
  <si>
    <t>บส3221067000070'</t>
  </si>
  <si>
    <t>บส3161067000069'</t>
  </si>
  <si>
    <t>บส3151067000068'</t>
  </si>
  <si>
    <t>Uncle Rain Wine Bar and Craft Beer</t>
  </si>
  <si>
    <t>บส3031067000067'</t>
  </si>
  <si>
    <t>เซเว่น อีเลฟเว่น (ปั๊ม ปตท. บางเสร่)</t>
  </si>
  <si>
    <t>บส3031067000066'</t>
  </si>
  <si>
    <t>บส3290967000065'</t>
  </si>
  <si>
    <t>บางเสนห์บาร์</t>
  </si>
  <si>
    <t>บส3190967000064'</t>
  </si>
  <si>
    <t>บส3190967000063'</t>
  </si>
  <si>
    <t>บส3180967000062'</t>
  </si>
  <si>
    <t>บริษัท เอก-ชัยฯ ตลาดนัดบางเสร่ (3303)</t>
  </si>
  <si>
    <t>บส3110967000061'</t>
  </si>
  <si>
    <t>บส3110967000060'</t>
  </si>
  <si>
    <t>บส3270867000059'</t>
  </si>
  <si>
    <t>บส3270867000058'</t>
  </si>
  <si>
    <t>เอ็มแอนด์เอ็มคาเฟ่แอนด์บาร์</t>
  </si>
  <si>
    <t>บส3270867000057'</t>
  </si>
  <si>
    <t>บส3270867000056'</t>
  </si>
  <si>
    <t>บส3180867000055'</t>
  </si>
  <si>
    <t>บส3110867000054'</t>
  </si>
  <si>
    <t>ร้านบาร์รมย์</t>
  </si>
  <si>
    <t>บส3050867000053'</t>
  </si>
  <si>
    <t>บส3300767000052'</t>
  </si>
  <si>
    <t>บส3200767000051'</t>
  </si>
  <si>
    <t>บส3160767000050'</t>
  </si>
  <si>
    <t>บส3080767000049'</t>
  </si>
  <si>
    <t>บส3080767000048'</t>
  </si>
  <si>
    <t>บส3080767000047'</t>
  </si>
  <si>
    <t>บส3080767000046'</t>
  </si>
  <si>
    <t>ร้านจันทนี</t>
  </si>
  <si>
    <t>บส3280667000045'</t>
  </si>
  <si>
    <t>บส3280667000044'</t>
  </si>
  <si>
    <t>ขายของชำ</t>
  </si>
  <si>
    <t>บส3280667000043'</t>
  </si>
  <si>
    <t>the Zoo</t>
  </si>
  <si>
    <t>บส3230667000042'</t>
  </si>
  <si>
    <t>บส3230667000041'</t>
  </si>
  <si>
    <t>ทรงชัยของชำ</t>
  </si>
  <si>
    <t>บส3230667000040'</t>
  </si>
  <si>
    <t>บส3050667000039'</t>
  </si>
  <si>
    <t>บส3050667000038'</t>
  </si>
  <si>
    <t>บส3270567000037'</t>
  </si>
  <si>
    <t>บส3160567000036'</t>
  </si>
  <si>
    <t>บส3160567000035'</t>
  </si>
  <si>
    <t>บส3070567000034'</t>
  </si>
  <si>
    <t>บส3070567000033'</t>
  </si>
  <si>
    <t>บส3070567000032'</t>
  </si>
  <si>
    <t>ลำดวนบาร์</t>
  </si>
  <si>
    <t>บส3290467000031'</t>
  </si>
  <si>
    <t>บส3100467000030'</t>
  </si>
  <si>
    <t>บส3010467000029'</t>
  </si>
  <si>
    <t>บส3010467000028'</t>
  </si>
  <si>
    <t>บส3010467000027'</t>
  </si>
  <si>
    <t>บส3010467000026'</t>
  </si>
  <si>
    <t>บส3260367000025'</t>
  </si>
  <si>
    <t>บส3260367000024'</t>
  </si>
  <si>
    <t>ไพเราะซีฟู๊ด</t>
  </si>
  <si>
    <t>บส3260367000023'</t>
  </si>
  <si>
    <t>บส3010367000022'</t>
  </si>
  <si>
    <t>บส3010367000021'</t>
  </si>
  <si>
    <t>บส3010367000020'</t>
  </si>
  <si>
    <t>บส3270267000019'</t>
  </si>
  <si>
    <t>surfshack bangsaray</t>
  </si>
  <si>
    <t>บส3270267000018'</t>
  </si>
  <si>
    <t>บส3200267000017'</t>
  </si>
  <si>
    <t>Dirty Dog&amp;#39;s</t>
  </si>
  <si>
    <t>บส3190267000016'</t>
  </si>
  <si>
    <t>บส3160267000015'</t>
  </si>
  <si>
    <t>บส3130267000014'</t>
  </si>
  <si>
    <t>บส3130267000013'</t>
  </si>
  <si>
    <t>บส3070267000012'</t>
  </si>
  <si>
    <t>บส3290167000011'</t>
  </si>
  <si>
    <t>คอกเทล</t>
  </si>
  <si>
    <t>บส3230167000010'</t>
  </si>
  <si>
    <t>REGGAE Rasta bar and JERK kitchen</t>
  </si>
  <si>
    <t>บส3230167000011'</t>
  </si>
  <si>
    <t>บส3220167000009'</t>
  </si>
  <si>
    <t>บส3150167000008'</t>
  </si>
  <si>
    <t>บส3150167000007'</t>
  </si>
  <si>
    <t>บส3110167000006'</t>
  </si>
  <si>
    <t>ร้าน Coffee@Law</t>
  </si>
  <si>
    <t>บส3100167000005'</t>
  </si>
  <si>
    <t>บส3100167000004'</t>
  </si>
  <si>
    <t>บส3080167000003'</t>
  </si>
  <si>
    <t>ร้านลาบอุบลบางเสร่</t>
  </si>
  <si>
    <t>บส3080167000002'</t>
  </si>
  <si>
    <t>บส3020167000001'</t>
  </si>
  <si>
    <t>บส3261066000007'</t>
  </si>
  <si>
    <t>ร้านสาสุข</t>
  </si>
  <si>
    <t>บส3091066000006'</t>
  </si>
  <si>
    <t>บส3091066000005'</t>
  </si>
  <si>
    <t>ปรามินตามสั่ง</t>
  </si>
  <si>
    <t>รอการอนุมัติ</t>
  </si>
  <si>
    <t>บส3041066000004'</t>
  </si>
  <si>
    <t>ร้านหมูกระทะตักเอง</t>
  </si>
  <si>
    <t>บส3280966000003'</t>
  </si>
  <si>
    <t>บางเสร่ บีช บาร์</t>
  </si>
  <si>
    <t>บส3200966000002'</t>
  </si>
  <si>
    <t>บส3220466000001'</t>
  </si>
  <si>
    <t>ร้านพุงกาง</t>
  </si>
  <si>
    <t>บส36600131'</t>
  </si>
  <si>
    <t>บส36600132'</t>
  </si>
  <si>
    <t>บส36600133'</t>
  </si>
  <si>
    <t>บส36600130'</t>
  </si>
  <si>
    <t>ร้านปัญญา</t>
  </si>
  <si>
    <t>บส36600129'</t>
  </si>
  <si>
    <t>บส36600127'</t>
  </si>
  <si>
    <t>บส36600128'</t>
  </si>
  <si>
    <t>บส36600126'</t>
  </si>
  <si>
    <t>สมนึกของชำ</t>
  </si>
  <si>
    <t>บส36600125'</t>
  </si>
  <si>
    <t>ครัวลุงป๋อง</t>
  </si>
  <si>
    <t>บส36600123'</t>
  </si>
  <si>
    <t>เตี๋ยวเรือ พรบ</t>
  </si>
  <si>
    <t>บส36600124'</t>
  </si>
  <si>
    <t>ร้านลูกสาว</t>
  </si>
  <si>
    <t>บส36600121'</t>
  </si>
  <si>
    <t>ส. สุภัทรา อาหารทะเลสดและแห้ง</t>
  </si>
  <si>
    <t>บส36600122'</t>
  </si>
  <si>
    <t>บส36600120'</t>
  </si>
  <si>
    <t>ร้านสามนต์</t>
  </si>
  <si>
    <t>บส36600118'</t>
  </si>
  <si>
    <t>บส36600119'</t>
  </si>
  <si>
    <t>บส36600117'</t>
  </si>
  <si>
    <t>ข้าวต้มป๋ายม</t>
  </si>
  <si>
    <t>บส36600116'</t>
  </si>
  <si>
    <t>Chilli Bang Saray</t>
  </si>
  <si>
    <t>บส36600115'</t>
  </si>
  <si>
    <t>บส36600114'</t>
  </si>
  <si>
    <t>บ้านศุขศิริ</t>
  </si>
  <si>
    <t>บส36600113'</t>
  </si>
  <si>
    <t>บส36600112'</t>
  </si>
  <si>
    <t>Cafe Amazon (สาขาบุญถาวร)</t>
  </si>
  <si>
    <t>บส36600110'</t>
  </si>
  <si>
    <t>บส36600111'</t>
  </si>
  <si>
    <t>บส36600109'</t>
  </si>
  <si>
    <t>บส36600108'</t>
  </si>
  <si>
    <t>บส36600107'</t>
  </si>
  <si>
    <t>บส36600106'</t>
  </si>
  <si>
    <t>ร้านป้าสมหวัง</t>
  </si>
  <si>
    <t>บส36600105'</t>
  </si>
  <si>
    <t>บส36600104'</t>
  </si>
  <si>
    <t>ดรุณี</t>
  </si>
  <si>
    <t>บส36600103'</t>
  </si>
  <si>
    <t>บส36600102'</t>
  </si>
  <si>
    <t>ผกามาศ</t>
  </si>
  <si>
    <t>บส36600100'</t>
  </si>
  <si>
    <t>บส36600101'</t>
  </si>
  <si>
    <t>บส36600099'</t>
  </si>
  <si>
    <t>เคป มารีน</t>
  </si>
  <si>
    <t>บส36600098'</t>
  </si>
  <si>
    <t>บส36600094'</t>
  </si>
  <si>
    <t>นวรัตน์</t>
  </si>
  <si>
    <t>บส36600095'</t>
  </si>
  <si>
    <t>The Zoo</t>
  </si>
  <si>
    <t>บส36600096'</t>
  </si>
  <si>
    <t>เซเว่น อีเลฟเว่น (ข้างชัยพร)</t>
  </si>
  <si>
    <t>บส36600097'</t>
  </si>
  <si>
    <t>บส36600093'</t>
  </si>
  <si>
    <t>บส36600091'</t>
  </si>
  <si>
    <t>สมศรี</t>
  </si>
  <si>
    <t>บส36600092'</t>
  </si>
  <si>
    <t>บส36600090'</t>
  </si>
  <si>
    <t>นิรันดร์ตามสั่่ง</t>
  </si>
  <si>
    <t>บส36600089'</t>
  </si>
  <si>
    <t>บส36600087'</t>
  </si>
  <si>
    <t>บส36600088'</t>
  </si>
  <si>
    <t>บส36600086'</t>
  </si>
  <si>
    <t>บส36600085'</t>
  </si>
  <si>
    <t>ร้านพรรณี</t>
  </si>
  <si>
    <t>บส36600084'</t>
  </si>
  <si>
    <t>บส36600081'</t>
  </si>
  <si>
    <t>เดอะคอน์เนอร์</t>
  </si>
  <si>
    <t>บส36600082'</t>
  </si>
  <si>
    <t>อาสี่</t>
  </si>
  <si>
    <t>บส36600083'</t>
  </si>
  <si>
    <t>บส36600080'</t>
  </si>
  <si>
    <t>Narita Garden</t>
  </si>
  <si>
    <t>บส36600079'</t>
  </si>
  <si>
    <t>ติ๋มของฝาก</t>
  </si>
  <si>
    <t>บส36600078'</t>
  </si>
  <si>
    <t>ร้านหมูฟิน</t>
  </si>
  <si>
    <t>บส36600077'</t>
  </si>
  <si>
    <t>บส36600076'</t>
  </si>
  <si>
    <t>เจ้ติ้นของฝาก</t>
  </si>
  <si>
    <t>บส36600075'</t>
  </si>
  <si>
    <t>Slow Heart Slow bar</t>
  </si>
  <si>
    <t>บส36600073'</t>
  </si>
  <si>
    <t>บส36600074'</t>
  </si>
  <si>
    <t>บส36600072'</t>
  </si>
  <si>
    <t>แซ่บเกินร้อย By สาวร้อยเกิน</t>
  </si>
  <si>
    <t>บส36600071'</t>
  </si>
  <si>
    <t>Seaside Cafe</t>
  </si>
  <si>
    <t>บส36600070'</t>
  </si>
  <si>
    <t>บส36600068'</t>
  </si>
  <si>
    <t>บส36600069'</t>
  </si>
  <si>
    <t>เจ๊อ้วนก๋วยเตี๋ยวเป็ด</t>
  </si>
  <si>
    <t>บส36600067'</t>
  </si>
  <si>
    <t>บส36600066'</t>
  </si>
  <si>
    <t>บส36600065'</t>
  </si>
  <si>
    <t>บส36600064'</t>
  </si>
  <si>
    <t>บส36600063'</t>
  </si>
  <si>
    <t>บาว คอฟฟี่</t>
  </si>
  <si>
    <t>บส36600061'</t>
  </si>
  <si>
    <t>มะลิ</t>
  </si>
  <si>
    <t>บส36600062'</t>
  </si>
  <si>
    <t>Cafe Sapparod</t>
  </si>
  <si>
    <t>บส36600057'</t>
  </si>
  <si>
    <t>บส36600058'</t>
  </si>
  <si>
    <t>บส36600059'</t>
  </si>
  <si>
    <t>Coffee @ Law</t>
  </si>
  <si>
    <t>บส36600060'</t>
  </si>
  <si>
    <t>บส36600055'</t>
  </si>
  <si>
    <t>บส36600056'</t>
  </si>
  <si>
    <t>บส36600053'</t>
  </si>
  <si>
    <t>บส36600054'</t>
  </si>
  <si>
    <t>บส36600052'</t>
  </si>
  <si>
    <t>บส36600051'</t>
  </si>
  <si>
    <t>เก๋ เบเกอรี่</t>
  </si>
  <si>
    <t>บส36600001'</t>
  </si>
  <si>
    <t>ชิลล์เอ้าท์</t>
  </si>
  <si>
    <t>บส36600050'</t>
  </si>
  <si>
    <t>สปอร์ทบาร์คาเฟ่</t>
  </si>
  <si>
    <t>บส36600049'</t>
  </si>
  <si>
    <t>บส36600048'</t>
  </si>
  <si>
    <t>บริษัท เอก-ชัยฯ ชุมพลทหารเรือ (2736)</t>
  </si>
  <si>
    <t>บส36600045'</t>
  </si>
  <si>
    <t>ร้านเฉลียว</t>
  </si>
  <si>
    <t>บส36600046'</t>
  </si>
  <si>
    <t>บส36600047'</t>
  </si>
  <si>
    <t>ร้านไพเราะซีฟู้ด</t>
  </si>
  <si>
    <t>บส36600044'</t>
  </si>
  <si>
    <t>ออมม่า คาเฟ่</t>
  </si>
  <si>
    <t>บส36600042'</t>
  </si>
  <si>
    <t>ร้านจ่าโตซีฟู้ด</t>
  </si>
  <si>
    <t>บส36600043'</t>
  </si>
  <si>
    <t>พิศตะวัน</t>
  </si>
  <si>
    <t>บส36600041'</t>
  </si>
  <si>
    <t>บส36600040'</t>
  </si>
  <si>
    <t>บส36600039'</t>
  </si>
  <si>
    <t>ซันนี่มินิมาร์ท</t>
  </si>
  <si>
    <t>บส36600037'</t>
  </si>
  <si>
    <t>คาบอยซีฟู้ด</t>
  </si>
  <si>
    <t>บส36600038'</t>
  </si>
  <si>
    <t>ข้าวมันไก่ชนะเลิศ &amp; โอ๊ยเตี๋ยวหมูตุ๋น</t>
  </si>
  <si>
    <t>บส36600036'</t>
  </si>
  <si>
    <t>บส36600035'</t>
  </si>
  <si>
    <t>บส36600034'</t>
  </si>
  <si>
    <t>บส36600033'</t>
  </si>
  <si>
    <t>บส36600032'</t>
  </si>
  <si>
    <t>บส36600030'</t>
  </si>
  <si>
    <t>La Taverna</t>
  </si>
  <si>
    <t>บส36600031'</t>
  </si>
  <si>
    <t>บส36600029'</t>
  </si>
  <si>
    <t>บส36600028'</t>
  </si>
  <si>
    <t>Aroy Kitchen</t>
  </si>
  <si>
    <t>บส36600027'</t>
  </si>
  <si>
    <t>บส36600026'</t>
  </si>
  <si>
    <t>ร้านอาหารจัสมิน</t>
  </si>
  <si>
    <t>บส36600025'</t>
  </si>
  <si>
    <t>Bang Saray Tavern</t>
  </si>
  <si>
    <t>บส36600024'</t>
  </si>
  <si>
    <t>บส36600023'</t>
  </si>
  <si>
    <t>บส36600022'</t>
  </si>
  <si>
    <t>.</t>
  </si>
  <si>
    <t>บส36600021'</t>
  </si>
  <si>
    <t>สุนทรของชำ</t>
  </si>
  <si>
    <t>บส36600020'</t>
  </si>
  <si>
    <t>บส36600019'</t>
  </si>
  <si>
    <t>Cafe Amezon (ปั้ม ปตท.บางเสร่)</t>
  </si>
  <si>
    <t>บส36600018'</t>
  </si>
  <si>
    <t>บส36600016'</t>
  </si>
  <si>
    <t>บส36600017'</t>
  </si>
  <si>
    <t>CAFE DROP INN</t>
  </si>
  <si>
    <t>บส36600015'</t>
  </si>
  <si>
    <t>บส36600014'</t>
  </si>
  <si>
    <t>บส36600013'</t>
  </si>
  <si>
    <t>บส36600012'</t>
  </si>
  <si>
    <t>บส36600011'</t>
  </si>
  <si>
    <t>บส36600010'</t>
  </si>
  <si>
    <t>สปอร์ท บาร์</t>
  </si>
  <si>
    <t>บส36600009'</t>
  </si>
  <si>
    <t>บส36600008'</t>
  </si>
  <si>
    <t>บส36600007'</t>
  </si>
  <si>
    <t>บส36600006'</t>
  </si>
  <si>
    <t>บส36600005'</t>
  </si>
  <si>
    <t>บส36600004'</t>
  </si>
  <si>
    <t>บางเสน่ห์บาร์</t>
  </si>
  <si>
    <t>บส36600003'</t>
  </si>
  <si>
    <t>พรนัชชาอาหารตามสั่ง</t>
  </si>
  <si>
    <t>บส36600002'</t>
  </si>
  <si>
    <t>ร้านบ้านผึ้ง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</si>
</sst>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 yyyy h:mm"/>
  </numFmts>
  <fonts count="4">
    <font>
      <sz val="10.0"/>
      <color rgb="FF000000"/>
      <name val="Arial"/>
      <scheme val="minor"/>
    </font>
    <font>
      <color theme="1"/>
      <name val="Arial"/>
      <scheme val="minor"/>
    </font>
    <font>
      <color rgb="FF434343"/>
      <name val="Roboto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10">
    <border/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</border>
    <border>
      <left style="thin">
        <color rgb="FFF6F8F9"/>
      </left>
      <right style="thin">
        <color rgb="FFF6F8F9"/>
      </right>
      <top style="thin">
        <color rgb="FFF6F8F9"/>
      </top>
    </border>
    <border>
      <left style="thin">
        <color rgb="FFF6F8F9"/>
      </left>
      <right style="thin">
        <color rgb="FF284E3F"/>
      </right>
      <top style="thin">
        <color rgb="FFF6F8F9"/>
      </top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1" fillId="2" fontId="2" numFmtId="0" xfId="0" applyAlignment="1" applyBorder="1" applyFill="1" applyFont="1">
      <alignment shrinkToFit="0" vertical="center" wrapText="0"/>
    </xf>
    <xf borderId="2" fillId="2" fontId="2" numFmtId="0" xfId="0" applyAlignment="1" applyBorder="1" applyFill="1" applyFont="1">
      <alignment shrinkToFit="0" vertical="center" wrapText="0"/>
    </xf>
    <xf borderId="2" fillId="2" fontId="2" numFmtId="164" xfId="0" applyAlignment="1" applyBorder="1" applyFill="1" applyFont="1" applyNumberFormat="1">
      <alignment horizontal="right" shrinkToFit="0" vertical="center" wrapText="0"/>
    </xf>
    <xf borderId="3" fillId="2" fontId="2" numFmtId="0" xfId="0" applyAlignment="1" applyBorder="1" applyFill="1" applyFont="1">
      <alignment shrinkToFit="0" vertical="center" wrapText="0"/>
    </xf>
    <xf borderId="4" fillId="3" fontId="2" numFmtId="0" xfId="0" applyAlignment="1" applyBorder="1" applyFill="1" applyFont="1">
      <alignment shrinkToFit="0" vertical="center" wrapText="0"/>
    </xf>
    <xf borderId="5" fillId="3" fontId="2" numFmtId="0" xfId="0" applyAlignment="1" applyBorder="1" applyFill="1" applyFont="1">
      <alignment shrinkToFit="0" vertical="center" wrapText="0"/>
    </xf>
    <xf borderId="5" fillId="3" fontId="2" numFmtId="164" xfId="0" applyAlignment="1" applyBorder="1" applyFill="1" applyFont="1" applyNumberFormat="1">
      <alignment horizontal="right" shrinkToFit="0" vertical="center" wrapText="0"/>
    </xf>
    <xf borderId="6" fillId="3" fontId="2" numFmtId="0" xfId="0" applyAlignment="1" applyBorder="1" applyFill="1" applyFont="1">
      <alignment shrinkToFit="0" vertical="center" wrapText="0"/>
    </xf>
    <xf borderId="2" fillId="2" fontId="3" numFmtId="164" xfId="0" applyAlignment="1" applyBorder="1" applyFill="1" applyFont="1" applyNumberFormat="1">
      <alignment shrinkToFit="0" vertical="center" wrapText="0"/>
    </xf>
    <xf borderId="5" fillId="3" fontId="3" numFmtId="164" xfId="0" applyAlignment="1" applyBorder="1" applyFill="1" applyFont="1" applyNumberFormat="1">
      <alignment shrinkToFit="0" vertical="center" wrapText="0"/>
    </xf>
    <xf borderId="0" fillId="2" fontId="2" numFmtId="0" xfId="0" applyAlignment="1" applyFill="1" applyFont="1">
      <alignment shrinkToFit="0" vertical="center" wrapText="0"/>
    </xf>
    <xf borderId="0" fillId="2" fontId="2" numFmtId="164" xfId="0" applyAlignment="1" applyFill="1" applyFont="1" applyNumberFormat="1">
      <alignment horizontal="right" shrinkToFit="0" vertical="center" wrapText="0"/>
    </xf>
    <xf borderId="7" fillId="3" fontId="2" numFmtId="0" xfId="0" applyAlignment="1" applyBorder="1" applyFill="1" applyFont="1">
      <alignment shrinkToFit="0" vertical="center" wrapText="0"/>
    </xf>
    <xf borderId="8" fillId="3" fontId="2" numFmtId="0" xfId="0" applyAlignment="1" applyBorder="1" applyFill="1" applyFont="1">
      <alignment shrinkToFit="0" vertical="center" wrapText="0"/>
    </xf>
    <xf borderId="8" fillId="3" fontId="2" numFmtId="164" xfId="0" applyAlignment="1" applyBorder="1" applyFill="1" applyFont="1" applyNumberFormat="1">
      <alignment horizontal="right" shrinkToFit="0" vertical="center" wrapText="0"/>
    </xf>
    <xf borderId="9" fillId="3" fontId="2" numFmtId="0" xfId="0" applyAlignment="1" applyBorder="1" applyFill="1" applyFont="1">
      <alignment shrinkToFit="0" vertical="center" wrapText="0"/>
    </xf>
    <xf borderId="0" fillId="0" fontId="3" numFmtId="0" xfId="0" applyAlignment="1" applyFont="1">
      <alignment shrinkToFit="0" vertical="bottom" wrapText="0"/>
    </xf>
    <xf borderId="0" fillId="0" fontId="3" numFmtId="164" xfId="0" applyAlignment="1" applyFont="1" applyNumberFormat="1">
      <alignment horizontal="right" shrinkToFit="0" vertical="bottom" wrapText="0"/>
    </xf>
    <xf borderId="0" fillId="0" fontId="3" numFmtId="164" xfId="0" applyAlignment="1" applyFont="1" applyNumberFormat="1">
      <alignment shrinkToFit="0" vertical="bottom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รายงานใบรับรองอาหาร-report-food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H429" displayName="ตาราง1" name="ตาราง1" id="1">
  <tableColumns count="8">
    <tableColumn name="เลขคำร้อง" id="1"/>
    <tableColumn name="สถานประกอบการ" id="2"/>
    <tableColumn name="วันที่แจ้ง" id="3"/>
    <tableColumn name="ปรับปรุงเมื่อ" id="4"/>
    <tableColumn name="สถานะ" id="5"/>
    <tableColumn name="ยื่นโดย" id="6"/>
    <tableColumn name="วันที่ครบรอบการชำระ" id="7"/>
    <tableColumn name="ประเภทคำร้อง" id="8"/>
  </tableColumns>
  <tableStyleInfo name="รายงานใบรับรองอาหาร-report-food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63"/>
    <col customWidth="1" min="2" max="2" width="29.75"/>
    <col customWidth="1" min="3" max="3" width="16.38"/>
    <col customWidth="1" min="4" max="4" width="16.75"/>
    <col customWidth="1" min="5" max="5" width="19.75"/>
    <col customWidth="1" min="7" max="7" width="19.88"/>
    <col customWidth="1" min="8" max="8" width="15.13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22.5" customHeight="1">
      <c r="A2" s="2" t="s">
        <v>8</v>
      </c>
      <c r="B2" s="2" t="s">
        <v>9</v>
      </c>
      <c r="C2" s="3">
        <v>244587.3673611111</v>
      </c>
      <c r="D2" s="3">
        <v>244588.57361111112</v>
      </c>
      <c r="E2" s="2" t="s">
        <v>10</v>
      </c>
      <c r="F2" s="2" t="s">
        <v>11</v>
      </c>
      <c r="G2" s="3">
        <v>244942.57083333333</v>
      </c>
      <c r="H2" s="2" t="s">
        <v>12</v>
      </c>
    </row>
    <row r="3" ht="22.5" customHeight="1">
      <c r="A3" s="2" t="s">
        <v>13</v>
      </c>
      <c r="B3" s="2" t="s">
        <v>14</v>
      </c>
      <c r="C3" s="3">
        <v>244582.60555555555</v>
      </c>
      <c r="D3" s="3">
        <v>244585.63333333333</v>
      </c>
      <c r="E3" s="2" t="s">
        <v>10</v>
      </c>
      <c r="F3" s="2" t="s">
        <v>11</v>
      </c>
      <c r="G3" s="3">
        <v>244946.6277777778</v>
      </c>
      <c r="H3" s="2" t="s">
        <v>12</v>
      </c>
    </row>
    <row r="4" ht="22.5" customHeight="1">
      <c r="A4" s="2" t="s">
        <v>15</v>
      </c>
      <c r="B4" s="2" t="s">
        <v>16</v>
      </c>
      <c r="C4" s="3">
        <v>244582.6013888889</v>
      </c>
      <c r="D4" s="3">
        <v>244585.6263888889</v>
      </c>
      <c r="E4" s="2" t="s">
        <v>10</v>
      </c>
      <c r="F4" s="2" t="s">
        <v>11</v>
      </c>
      <c r="G4" s="3">
        <v>244945.62291666667</v>
      </c>
      <c r="H4" s="2" t="s">
        <v>12</v>
      </c>
    </row>
    <row r="5" ht="22.5" customHeight="1">
      <c r="A5" s="2" t="s">
        <v>17</v>
      </c>
      <c r="B5" s="2" t="s">
        <v>18</v>
      </c>
      <c r="C5" s="3">
        <v>244582.5965277778</v>
      </c>
      <c r="D5" s="3">
        <v>244585.62083333332</v>
      </c>
      <c r="E5" s="2" t="s">
        <v>10</v>
      </c>
      <c r="F5" s="2" t="s">
        <v>11</v>
      </c>
      <c r="G5" s="3">
        <v>244945.6173611111</v>
      </c>
      <c r="H5" s="2" t="s">
        <v>12</v>
      </c>
    </row>
    <row r="6" ht="22.5" customHeight="1">
      <c r="A6" s="2" t="s">
        <v>19</v>
      </c>
      <c r="B6" s="2" t="s">
        <v>20</v>
      </c>
      <c r="C6" s="3">
        <v>244582.56666666668</v>
      </c>
      <c r="D6" s="3">
        <v>244585.59791666668</v>
      </c>
      <c r="E6" s="2" t="s">
        <v>10</v>
      </c>
      <c r="F6" s="2" t="s">
        <v>11</v>
      </c>
      <c r="G6" s="3">
        <v>245000.59027777778</v>
      </c>
      <c r="H6" s="2" t="s">
        <v>12</v>
      </c>
    </row>
    <row r="7" ht="22.5" customHeight="1">
      <c r="A7" s="2" t="s">
        <v>21</v>
      </c>
      <c r="B7" s="2" t="s">
        <v>22</v>
      </c>
      <c r="C7" s="3">
        <v>244580.6326388889</v>
      </c>
      <c r="D7" s="3">
        <v>244585.61527777778</v>
      </c>
      <c r="E7" s="2" t="s">
        <v>10</v>
      </c>
      <c r="F7" s="2" t="s">
        <v>11</v>
      </c>
      <c r="G7" s="3">
        <v>244944.61041666666</v>
      </c>
      <c r="H7" s="2" t="s">
        <v>12</v>
      </c>
    </row>
    <row r="8" ht="22.5" customHeight="1">
      <c r="A8" s="2" t="s">
        <v>23</v>
      </c>
      <c r="B8" s="2" t="s">
        <v>24</v>
      </c>
      <c r="C8" s="3">
        <v>244575.6861111111</v>
      </c>
      <c r="D8" s="3">
        <v>244585.60902777777</v>
      </c>
      <c r="E8" s="2" t="s">
        <v>10</v>
      </c>
      <c r="F8" s="2" t="s">
        <v>11</v>
      </c>
      <c r="G8" s="3">
        <v>244942.60625</v>
      </c>
      <c r="H8" s="2" t="s">
        <v>12</v>
      </c>
    </row>
    <row r="9" ht="22.5" customHeight="1">
      <c r="A9" s="2" t="s">
        <v>25</v>
      </c>
      <c r="B9" s="2" t="s">
        <v>26</v>
      </c>
      <c r="C9" s="3">
        <v>244572.63680555555</v>
      </c>
      <c r="D9" s="3">
        <v>244585.60277777776</v>
      </c>
      <c r="E9" s="2" t="s">
        <v>10</v>
      </c>
      <c r="F9" s="2" t="s">
        <v>11</v>
      </c>
      <c r="G9" s="3">
        <v>244939.6</v>
      </c>
      <c r="H9" s="2" t="s">
        <v>12</v>
      </c>
    </row>
    <row r="10" ht="22.5" customHeight="1">
      <c r="A10" s="2" t="s">
        <v>27</v>
      </c>
      <c r="B10" s="2" t="s">
        <v>28</v>
      </c>
      <c r="C10" s="3">
        <v>244568.51180555555</v>
      </c>
      <c r="D10" s="3">
        <v>244572.59583333333</v>
      </c>
      <c r="E10" s="2" t="s">
        <v>10</v>
      </c>
      <c r="F10" s="2" t="s">
        <v>11</v>
      </c>
      <c r="G10" s="3">
        <v>244968.59166666667</v>
      </c>
      <c r="H10" s="2" t="s">
        <v>12</v>
      </c>
    </row>
    <row r="11" ht="22.5" customHeight="1">
      <c r="A11" s="2" t="s">
        <v>29</v>
      </c>
      <c r="B11" s="2" t="s">
        <v>30</v>
      </c>
      <c r="C11" s="3">
        <v>244557.61527777778</v>
      </c>
      <c r="D11" s="3">
        <v>244561.6638888889</v>
      </c>
      <c r="E11" s="2" t="s">
        <v>10</v>
      </c>
      <c r="F11" s="2" t="s">
        <v>11</v>
      </c>
      <c r="G11" s="3">
        <v>244962.66180555554</v>
      </c>
      <c r="H11" s="2" t="s">
        <v>12</v>
      </c>
    </row>
    <row r="12" ht="22.5" customHeight="1">
      <c r="A12" s="2" t="s">
        <v>31</v>
      </c>
      <c r="B12" s="2" t="s">
        <v>32</v>
      </c>
      <c r="C12" s="3">
        <v>244557.58125</v>
      </c>
      <c r="D12" s="3">
        <v>244561.66041666668</v>
      </c>
      <c r="E12" s="2" t="s">
        <v>10</v>
      </c>
      <c r="F12" s="2" t="s">
        <v>11</v>
      </c>
      <c r="G12" s="3">
        <v>244910.65694444443</v>
      </c>
      <c r="H12" s="2" t="s">
        <v>12</v>
      </c>
    </row>
    <row r="13" ht="22.5" customHeight="1">
      <c r="A13" s="2" t="s">
        <v>33</v>
      </c>
      <c r="B13" s="2" t="s">
        <v>34</v>
      </c>
      <c r="C13" s="3">
        <v>244552.4326388889</v>
      </c>
      <c r="D13" s="3">
        <v>244561.6486111111</v>
      </c>
      <c r="E13" s="2" t="s">
        <v>10</v>
      </c>
      <c r="F13" s="2" t="s">
        <v>11</v>
      </c>
      <c r="G13" s="3">
        <v>244967.64444444445</v>
      </c>
      <c r="H13" s="2" t="s">
        <v>12</v>
      </c>
    </row>
    <row r="14" ht="22.5" customHeight="1">
      <c r="A14" s="2" t="s">
        <v>35</v>
      </c>
      <c r="B14" s="2" t="s">
        <v>34</v>
      </c>
      <c r="C14" s="3">
        <v>244552.39583333334</v>
      </c>
      <c r="D14" s="3">
        <v>244552.40972222222</v>
      </c>
      <c r="E14" s="2" t="s">
        <v>36</v>
      </c>
      <c r="F14" s="2" t="s">
        <v>11</v>
      </c>
      <c r="H14" s="2" t="s">
        <v>12</v>
      </c>
    </row>
    <row r="15" ht="22.5" customHeight="1">
      <c r="A15" s="2" t="s">
        <v>37</v>
      </c>
      <c r="B15" s="2" t="s">
        <v>38</v>
      </c>
      <c r="C15" s="3">
        <v>244538.63888888888</v>
      </c>
      <c r="D15" s="3">
        <v>244547.46527777778</v>
      </c>
      <c r="E15" s="2" t="s">
        <v>10</v>
      </c>
      <c r="F15" s="2" t="s">
        <v>11</v>
      </c>
      <c r="G15" s="3">
        <v>244923.4611111111</v>
      </c>
      <c r="H15" s="2" t="s">
        <v>12</v>
      </c>
    </row>
    <row r="16" ht="22.5" customHeight="1">
      <c r="A16" s="2" t="s">
        <v>39</v>
      </c>
      <c r="B16" s="2" t="s">
        <v>40</v>
      </c>
      <c r="C16" s="3">
        <v>244537.38194444444</v>
      </c>
      <c r="D16" s="3">
        <v>244547.45763888888</v>
      </c>
      <c r="E16" s="2" t="s">
        <v>10</v>
      </c>
      <c r="F16" s="2" t="s">
        <v>11</v>
      </c>
      <c r="G16" s="3">
        <v>244902.45486111112</v>
      </c>
      <c r="H16" s="2" t="s">
        <v>12</v>
      </c>
    </row>
    <row r="17" ht="22.5" customHeight="1">
      <c r="A17" s="2" t="s">
        <v>41</v>
      </c>
      <c r="B17" s="2" t="s">
        <v>42</v>
      </c>
      <c r="C17" s="3">
        <v>244530.64930555556</v>
      </c>
      <c r="D17" s="3">
        <v>244537.475</v>
      </c>
      <c r="E17" s="2" t="s">
        <v>10</v>
      </c>
      <c r="F17" s="2" t="s">
        <v>11</v>
      </c>
      <c r="G17" s="3">
        <v>244851.4138888889</v>
      </c>
      <c r="H17" s="2" t="s">
        <v>12</v>
      </c>
    </row>
    <row r="18" ht="22.5" customHeight="1">
      <c r="A18" s="2" t="s">
        <v>43</v>
      </c>
      <c r="B18" s="2" t="s">
        <v>44</v>
      </c>
      <c r="C18" s="3">
        <v>244530.57777777777</v>
      </c>
      <c r="D18" s="3">
        <v>244537.4673611111</v>
      </c>
      <c r="E18" s="2" t="s">
        <v>10</v>
      </c>
      <c r="F18" s="2" t="s">
        <v>11</v>
      </c>
      <c r="G18" s="3">
        <v>244978.42916666667</v>
      </c>
      <c r="H18" s="2" t="s">
        <v>12</v>
      </c>
    </row>
    <row r="19" ht="22.5" customHeight="1">
      <c r="A19" s="2" t="s">
        <v>45</v>
      </c>
      <c r="B19" s="2" t="s">
        <v>46</v>
      </c>
      <c r="C19" s="3">
        <v>244529.5611111111</v>
      </c>
      <c r="D19" s="3">
        <v>244537.40833333333</v>
      </c>
      <c r="E19" s="2" t="s">
        <v>10</v>
      </c>
      <c r="F19" s="2" t="s">
        <v>11</v>
      </c>
      <c r="G19" s="3">
        <v>244889.40277777778</v>
      </c>
      <c r="H19" s="2" t="s">
        <v>12</v>
      </c>
    </row>
    <row r="20" ht="22.5" customHeight="1">
      <c r="A20" s="2" t="s">
        <v>47</v>
      </c>
      <c r="B20" s="2" t="s">
        <v>48</v>
      </c>
      <c r="C20" s="3">
        <v>244525.60833333334</v>
      </c>
      <c r="D20" s="3">
        <v>244537.38055555554</v>
      </c>
      <c r="E20" s="2" t="s">
        <v>10</v>
      </c>
      <c r="F20" s="2" t="s">
        <v>11</v>
      </c>
      <c r="G20" s="3">
        <v>244911.3736111111</v>
      </c>
      <c r="H20" s="2" t="s">
        <v>12</v>
      </c>
    </row>
    <row r="21" ht="22.5" customHeight="1">
      <c r="A21" s="2" t="s">
        <v>49</v>
      </c>
      <c r="B21" s="2" t="s">
        <v>50</v>
      </c>
      <c r="C21" s="3">
        <v>244525.5673611111</v>
      </c>
      <c r="D21" s="3">
        <v>244537.47083333333</v>
      </c>
      <c r="E21" s="2" t="s">
        <v>10</v>
      </c>
      <c r="F21" s="2" t="s">
        <v>11</v>
      </c>
      <c r="G21" s="3">
        <v>244984.41875</v>
      </c>
      <c r="H21" s="2" t="s">
        <v>12</v>
      </c>
    </row>
    <row r="22" ht="22.5" customHeight="1">
      <c r="A22" s="2" t="s">
        <v>51</v>
      </c>
      <c r="B22" s="2" t="s">
        <v>52</v>
      </c>
      <c r="C22" s="3">
        <v>244523.47222222222</v>
      </c>
      <c r="D22" s="3">
        <v>244529.40208333332</v>
      </c>
      <c r="E22" s="2" t="s">
        <v>10</v>
      </c>
      <c r="F22" s="2" t="s">
        <v>11</v>
      </c>
      <c r="G22" s="3">
        <v>244889.39930555556</v>
      </c>
      <c r="H22" s="2" t="s">
        <v>12</v>
      </c>
    </row>
    <row r="23" ht="22.5" customHeight="1">
      <c r="A23" s="2" t="s">
        <v>53</v>
      </c>
      <c r="B23" s="2" t="s">
        <v>54</v>
      </c>
      <c r="C23" s="3">
        <v>244518.65972222222</v>
      </c>
      <c r="D23" s="3">
        <v>244529.3986111111</v>
      </c>
      <c r="E23" s="2" t="s">
        <v>10</v>
      </c>
      <c r="F23" s="2" t="s">
        <v>11</v>
      </c>
      <c r="G23" s="3">
        <v>244881.39583333334</v>
      </c>
      <c r="H23" s="2" t="s">
        <v>12</v>
      </c>
    </row>
    <row r="24" ht="22.5" customHeight="1">
      <c r="A24" s="2" t="s">
        <v>55</v>
      </c>
      <c r="B24" s="2" t="s">
        <v>56</v>
      </c>
      <c r="C24" s="3">
        <v>244518.65416666667</v>
      </c>
      <c r="D24" s="3">
        <v>244526.67638888888</v>
      </c>
      <c r="E24" s="2" t="s">
        <v>10</v>
      </c>
      <c r="F24" s="2" t="s">
        <v>11</v>
      </c>
      <c r="G24" s="3">
        <v>244888.75069444443</v>
      </c>
      <c r="H24" s="2" t="s">
        <v>12</v>
      </c>
    </row>
    <row r="25" ht="22.5" customHeight="1">
      <c r="A25" s="2" t="s">
        <v>57</v>
      </c>
      <c r="B25" s="2" t="s">
        <v>58</v>
      </c>
      <c r="C25" s="3">
        <v>244511.575</v>
      </c>
      <c r="D25" s="3">
        <v>244516.5965277778</v>
      </c>
      <c r="E25" s="2" t="s">
        <v>10</v>
      </c>
      <c r="F25" s="2" t="s">
        <v>11</v>
      </c>
      <c r="G25" s="3">
        <v>244674.59375</v>
      </c>
      <c r="H25" s="2" t="s">
        <v>12</v>
      </c>
    </row>
    <row r="26" ht="22.5" customHeight="1">
      <c r="A26" s="2" t="s">
        <v>59</v>
      </c>
      <c r="B26" s="2" t="s">
        <v>60</v>
      </c>
      <c r="C26" s="3">
        <v>244510.49930555557</v>
      </c>
      <c r="D26" s="3">
        <v>244516.60277777776</v>
      </c>
      <c r="E26" s="2" t="s">
        <v>10</v>
      </c>
      <c r="F26" s="2" t="s">
        <v>11</v>
      </c>
      <c r="G26" s="3">
        <v>244888.5986111111</v>
      </c>
      <c r="H26" s="2" t="s">
        <v>12</v>
      </c>
    </row>
    <row r="27" ht="22.5" customHeight="1">
      <c r="A27" s="2" t="s">
        <v>61</v>
      </c>
      <c r="B27" s="2" t="s">
        <v>62</v>
      </c>
      <c r="C27" s="3">
        <v>244508.6590277778</v>
      </c>
      <c r="D27" s="3">
        <v>244516.58333333334</v>
      </c>
      <c r="E27" s="2" t="s">
        <v>10</v>
      </c>
      <c r="F27" s="2" t="s">
        <v>11</v>
      </c>
      <c r="G27" s="3">
        <v>244861.57986111112</v>
      </c>
      <c r="H27" s="2" t="s">
        <v>12</v>
      </c>
    </row>
    <row r="28" ht="22.5" customHeight="1">
      <c r="A28" s="2" t="s">
        <v>63</v>
      </c>
      <c r="B28" s="2" t="s">
        <v>64</v>
      </c>
      <c r="C28" s="3">
        <v>244497.67083333334</v>
      </c>
      <c r="D28" s="3">
        <v>244498.51805555556</v>
      </c>
      <c r="E28" s="2" t="s">
        <v>10</v>
      </c>
      <c r="F28" s="2" t="s">
        <v>11</v>
      </c>
      <c r="G28" s="3">
        <v>244861.51597222223</v>
      </c>
      <c r="H28" s="2" t="s">
        <v>12</v>
      </c>
    </row>
    <row r="29" ht="22.5" customHeight="1">
      <c r="A29" s="2" t="s">
        <v>65</v>
      </c>
      <c r="B29" s="2" t="s">
        <v>66</v>
      </c>
      <c r="C29" s="3">
        <v>244496.42708333334</v>
      </c>
      <c r="D29" s="3">
        <v>244498.5048611111</v>
      </c>
      <c r="E29" s="2" t="s">
        <v>10</v>
      </c>
      <c r="F29" s="2" t="s">
        <v>11</v>
      </c>
      <c r="G29" s="3">
        <v>244861.50416666668</v>
      </c>
      <c r="H29" s="2" t="s">
        <v>12</v>
      </c>
    </row>
    <row r="30" ht="22.5" customHeight="1">
      <c r="A30" s="2" t="s">
        <v>67</v>
      </c>
      <c r="B30" s="2" t="s">
        <v>68</v>
      </c>
      <c r="C30" s="3">
        <v>244495.63541666666</v>
      </c>
      <c r="D30" s="3">
        <v>244498.5013888889</v>
      </c>
      <c r="E30" s="2" t="s">
        <v>10</v>
      </c>
      <c r="F30" s="2" t="s">
        <v>11</v>
      </c>
      <c r="G30" s="3">
        <v>244861.4986111111</v>
      </c>
      <c r="H30" s="2" t="s">
        <v>12</v>
      </c>
    </row>
    <row r="31" ht="22.5" customHeight="1">
      <c r="A31" s="2" t="s">
        <v>69</v>
      </c>
      <c r="B31" s="2" t="s">
        <v>70</v>
      </c>
      <c r="C31" s="3">
        <v>244495.48194444444</v>
      </c>
      <c r="D31" s="3">
        <v>244498.49583333332</v>
      </c>
      <c r="E31" s="2" t="s">
        <v>10</v>
      </c>
      <c r="F31" s="2" t="s">
        <v>11</v>
      </c>
      <c r="G31" s="3">
        <v>244801.49375</v>
      </c>
      <c r="H31" s="2" t="s">
        <v>12</v>
      </c>
    </row>
    <row r="32" ht="22.5" customHeight="1">
      <c r="A32" s="2" t="s">
        <v>71</v>
      </c>
      <c r="B32" s="2" t="s">
        <v>72</v>
      </c>
      <c r="C32" s="3">
        <v>244494.4638888889</v>
      </c>
      <c r="D32" s="3">
        <v>244498.49097222224</v>
      </c>
      <c r="E32" s="2" t="s">
        <v>10</v>
      </c>
      <c r="F32" s="2" t="s">
        <v>11</v>
      </c>
      <c r="G32" s="3">
        <v>244939.4611111111</v>
      </c>
      <c r="H32" s="2" t="s">
        <v>12</v>
      </c>
    </row>
    <row r="33" ht="22.5" customHeight="1">
      <c r="A33" s="2" t="s">
        <v>73</v>
      </c>
      <c r="B33" s="2" t="s">
        <v>74</v>
      </c>
      <c r="C33" s="3">
        <v>244494.45208333334</v>
      </c>
      <c r="D33" s="3">
        <v>244498.45486111112</v>
      </c>
      <c r="E33" s="2" t="s">
        <v>10</v>
      </c>
      <c r="F33" s="2" t="s">
        <v>11</v>
      </c>
      <c r="G33" s="3">
        <v>244910.45069444444</v>
      </c>
      <c r="H33" s="2" t="s">
        <v>12</v>
      </c>
    </row>
    <row r="34" ht="22.5" customHeight="1">
      <c r="A34" s="2" t="s">
        <v>75</v>
      </c>
      <c r="B34" s="2" t="s">
        <v>76</v>
      </c>
      <c r="C34" s="3">
        <v>244494.4326388889</v>
      </c>
      <c r="D34" s="3">
        <v>244498.44652777776</v>
      </c>
      <c r="E34" s="2" t="s">
        <v>10</v>
      </c>
      <c r="F34" s="2" t="s">
        <v>11</v>
      </c>
      <c r="G34" s="3">
        <v>244857.4375</v>
      </c>
      <c r="H34" s="2" t="s">
        <v>12</v>
      </c>
    </row>
    <row r="35" ht="22.5" customHeight="1">
      <c r="A35" s="2" t="s">
        <v>77</v>
      </c>
      <c r="B35" s="2" t="s">
        <v>78</v>
      </c>
      <c r="C35" s="3">
        <v>244490.45763888888</v>
      </c>
      <c r="D35" s="3">
        <v>244498.43055555556</v>
      </c>
      <c r="E35" s="2" t="s">
        <v>10</v>
      </c>
      <c r="F35" s="2" t="s">
        <v>11</v>
      </c>
      <c r="G35" s="3">
        <v>244873.42708333334</v>
      </c>
      <c r="H35" s="2" t="s">
        <v>79</v>
      </c>
    </row>
    <row r="36" ht="22.5" customHeight="1">
      <c r="A36" s="2" t="s">
        <v>80</v>
      </c>
      <c r="B36" s="2" t="s">
        <v>81</v>
      </c>
      <c r="C36" s="3">
        <v>244480.4111111111</v>
      </c>
      <c r="D36" s="3">
        <v>244487.61944444446</v>
      </c>
      <c r="E36" s="2" t="s">
        <v>10</v>
      </c>
      <c r="F36" s="2" t="s">
        <v>11</v>
      </c>
      <c r="G36" s="3">
        <v>244859.6173611111</v>
      </c>
      <c r="H36" s="2" t="s">
        <v>12</v>
      </c>
    </row>
    <row r="37" ht="22.5" customHeight="1">
      <c r="A37" s="2" t="s">
        <v>82</v>
      </c>
      <c r="B37" s="2" t="s">
        <v>83</v>
      </c>
      <c r="C37" s="3">
        <v>244477.60069444444</v>
      </c>
      <c r="D37" s="3">
        <v>244487.61458333334</v>
      </c>
      <c r="E37" s="2" t="s">
        <v>10</v>
      </c>
      <c r="F37" s="2" t="s">
        <v>11</v>
      </c>
      <c r="G37" s="3">
        <v>244856.61041666666</v>
      </c>
      <c r="H37" s="2" t="s">
        <v>79</v>
      </c>
    </row>
    <row r="38" ht="22.5" customHeight="1">
      <c r="A38" s="2" t="s">
        <v>84</v>
      </c>
      <c r="B38" s="2" t="s">
        <v>85</v>
      </c>
      <c r="C38" s="3">
        <v>244466.57708333334</v>
      </c>
      <c r="D38" s="3">
        <v>244480.66597222222</v>
      </c>
      <c r="E38" s="2" t="s">
        <v>10</v>
      </c>
      <c r="F38" s="2" t="s">
        <v>11</v>
      </c>
      <c r="G38" s="3">
        <v>244946.64722222224</v>
      </c>
      <c r="H38" s="2" t="s">
        <v>12</v>
      </c>
    </row>
    <row r="39" ht="22.5" customHeight="1">
      <c r="A39" s="2" t="s">
        <v>86</v>
      </c>
      <c r="B39" s="2" t="s">
        <v>87</v>
      </c>
      <c r="C39" s="3">
        <v>244466.48055555555</v>
      </c>
      <c r="D39" s="3">
        <v>244480.63958333334</v>
      </c>
      <c r="E39" s="2" t="s">
        <v>10</v>
      </c>
      <c r="F39" s="2" t="s">
        <v>11</v>
      </c>
      <c r="G39" s="3">
        <v>244833.6326388889</v>
      </c>
      <c r="H39" s="2" t="s">
        <v>12</v>
      </c>
    </row>
    <row r="40" ht="22.5" customHeight="1">
      <c r="A40" s="2" t="s">
        <v>88</v>
      </c>
      <c r="B40" s="2" t="s">
        <v>89</v>
      </c>
      <c r="C40" s="3">
        <v>244456.57430555555</v>
      </c>
      <c r="D40" s="3">
        <v>244461.70138888888</v>
      </c>
      <c r="E40" s="2" t="s">
        <v>10</v>
      </c>
      <c r="F40" s="2" t="s">
        <v>11</v>
      </c>
      <c r="G40" s="3">
        <v>244814.69861111112</v>
      </c>
      <c r="H40" s="2" t="s">
        <v>12</v>
      </c>
    </row>
    <row r="41" ht="22.5" customHeight="1">
      <c r="A41" s="2" t="s">
        <v>90</v>
      </c>
      <c r="B41" s="2" t="s">
        <v>91</v>
      </c>
      <c r="C41" s="3">
        <v>244449.49375</v>
      </c>
      <c r="D41" s="3">
        <v>244461.69652777776</v>
      </c>
      <c r="E41" s="2" t="s">
        <v>10</v>
      </c>
      <c r="F41" s="2" t="s">
        <v>11</v>
      </c>
      <c r="G41" s="3">
        <v>244814.69166666668</v>
      </c>
      <c r="H41" s="2" t="s">
        <v>12</v>
      </c>
    </row>
    <row r="42" ht="22.5" customHeight="1">
      <c r="A42" s="2" t="s">
        <v>92</v>
      </c>
      <c r="B42" s="2" t="s">
        <v>93</v>
      </c>
      <c r="C42" s="3">
        <v>244448.66458333333</v>
      </c>
      <c r="D42" s="3">
        <v>244461.68680555557</v>
      </c>
      <c r="E42" s="2" t="s">
        <v>10</v>
      </c>
      <c r="F42" s="2" t="s">
        <v>11</v>
      </c>
      <c r="G42" s="3">
        <v>244813.6826388889</v>
      </c>
      <c r="H42" s="2" t="s">
        <v>12</v>
      </c>
    </row>
    <row r="43" ht="22.5" customHeight="1">
      <c r="A43" s="2" t="s">
        <v>94</v>
      </c>
      <c r="B43" s="2" t="s">
        <v>95</v>
      </c>
      <c r="C43" s="3">
        <v>244440.62291666667</v>
      </c>
      <c r="D43" s="3">
        <v>244447.4402777778</v>
      </c>
      <c r="E43" s="2" t="s">
        <v>10</v>
      </c>
      <c r="F43" s="2" t="s">
        <v>11</v>
      </c>
      <c r="G43" s="3">
        <v>244874.43402777778</v>
      </c>
      <c r="H43" s="2" t="s">
        <v>12</v>
      </c>
    </row>
    <row r="44" ht="22.5" customHeight="1">
      <c r="A44" s="2" t="s">
        <v>96</v>
      </c>
      <c r="B44" s="2" t="s">
        <v>38</v>
      </c>
      <c r="C44" s="3">
        <v>244435.48472222223</v>
      </c>
      <c r="D44" s="3">
        <v>244447.43125</v>
      </c>
      <c r="E44" s="2" t="s">
        <v>10</v>
      </c>
      <c r="F44" s="2" t="s">
        <v>11</v>
      </c>
      <c r="G44" s="3">
        <v>244802.42847222224</v>
      </c>
      <c r="H44" s="2" t="s">
        <v>12</v>
      </c>
    </row>
    <row r="45" ht="22.5" customHeight="1">
      <c r="A45" s="2" t="s">
        <v>97</v>
      </c>
      <c r="B45" s="2" t="s">
        <v>98</v>
      </c>
      <c r="C45" s="3">
        <v>244435.3701388889</v>
      </c>
      <c r="D45" s="3">
        <v>244447.42638888888</v>
      </c>
      <c r="E45" s="2" t="s">
        <v>10</v>
      </c>
      <c r="F45" s="2" t="s">
        <v>11</v>
      </c>
      <c r="G45" s="3">
        <v>244798.42291666666</v>
      </c>
      <c r="H45" s="2" t="s">
        <v>12</v>
      </c>
    </row>
    <row r="46" ht="22.5" customHeight="1">
      <c r="A46" s="2" t="s">
        <v>99</v>
      </c>
      <c r="B46" s="2" t="s">
        <v>100</v>
      </c>
      <c r="C46" s="3">
        <v>244435.36597222224</v>
      </c>
      <c r="D46" s="3">
        <v>244447.42152777777</v>
      </c>
      <c r="E46" s="2" t="s">
        <v>10</v>
      </c>
      <c r="F46" s="2" t="s">
        <v>11</v>
      </c>
      <c r="G46" s="3">
        <v>244798.41736111112</v>
      </c>
      <c r="H46" s="2" t="s">
        <v>12</v>
      </c>
    </row>
    <row r="47" ht="22.5" customHeight="1">
      <c r="A47" s="2" t="s">
        <v>101</v>
      </c>
      <c r="B47" s="2" t="s">
        <v>102</v>
      </c>
      <c r="C47" s="3">
        <v>244434.59583333333</v>
      </c>
      <c r="D47" s="3">
        <v>244447.41527777776</v>
      </c>
      <c r="E47" s="2" t="s">
        <v>10</v>
      </c>
      <c r="F47" s="2" t="s">
        <v>11</v>
      </c>
      <c r="G47" s="3">
        <v>244799.39930555556</v>
      </c>
      <c r="H47" s="2" t="s">
        <v>12</v>
      </c>
    </row>
    <row r="48" ht="22.5" customHeight="1">
      <c r="A48" s="2" t="s">
        <v>103</v>
      </c>
      <c r="B48" s="2" t="s">
        <v>104</v>
      </c>
      <c r="C48" s="3">
        <v>244434.55902777778</v>
      </c>
      <c r="D48" s="3">
        <v>244447.38611111112</v>
      </c>
      <c r="E48" s="2" t="s">
        <v>10</v>
      </c>
      <c r="F48" s="2" t="s">
        <v>11</v>
      </c>
      <c r="G48" s="3">
        <v>244830.38333333333</v>
      </c>
      <c r="H48" s="2" t="s">
        <v>12</v>
      </c>
    </row>
    <row r="49" ht="22.5" customHeight="1">
      <c r="A49" s="2" t="s">
        <v>105</v>
      </c>
      <c r="B49" s="2" t="s">
        <v>106</v>
      </c>
      <c r="C49" s="3">
        <v>244434.48680555556</v>
      </c>
      <c r="D49" s="3">
        <v>244447.38125</v>
      </c>
      <c r="E49" s="2" t="s">
        <v>10</v>
      </c>
      <c r="F49" s="2" t="s">
        <v>11</v>
      </c>
      <c r="G49" s="3">
        <v>244954.37847222222</v>
      </c>
      <c r="H49" s="2" t="s">
        <v>12</v>
      </c>
    </row>
    <row r="50" ht="22.5" customHeight="1">
      <c r="A50" s="2" t="s">
        <v>107</v>
      </c>
      <c r="B50" s="2" t="s">
        <v>108</v>
      </c>
      <c r="C50" s="3">
        <v>244432.64513888888</v>
      </c>
      <c r="D50" s="3">
        <v>244447.3736111111</v>
      </c>
      <c r="E50" s="2" t="s">
        <v>10</v>
      </c>
      <c r="F50" s="2" t="s">
        <v>11</v>
      </c>
      <c r="G50" s="3">
        <v>244866.36944444446</v>
      </c>
      <c r="H50" s="2" t="s">
        <v>12</v>
      </c>
    </row>
    <row r="51" ht="22.5" customHeight="1">
      <c r="A51" s="2" t="s">
        <v>109</v>
      </c>
      <c r="B51" s="2" t="s">
        <v>110</v>
      </c>
      <c r="C51" s="3">
        <v>244421.64444444445</v>
      </c>
      <c r="D51" s="3">
        <v>244432.49097222224</v>
      </c>
      <c r="E51" s="2" t="s">
        <v>10</v>
      </c>
      <c r="F51" s="2" t="s">
        <v>11</v>
      </c>
      <c r="G51" s="3">
        <v>244810.48472222223</v>
      </c>
      <c r="H51" s="2" t="s">
        <v>79</v>
      </c>
    </row>
    <row r="52" ht="22.5" customHeight="1">
      <c r="A52" s="2" t="s">
        <v>111</v>
      </c>
      <c r="B52" s="2" t="s">
        <v>112</v>
      </c>
      <c r="C52" s="3">
        <v>244419.67152777777</v>
      </c>
      <c r="D52" s="3">
        <v>244424.60625</v>
      </c>
      <c r="E52" s="2" t="s">
        <v>10</v>
      </c>
      <c r="F52" s="2" t="s">
        <v>11</v>
      </c>
      <c r="G52" s="3">
        <v>244738.60277777776</v>
      </c>
      <c r="H52" s="2" t="s">
        <v>79</v>
      </c>
    </row>
    <row r="53" ht="22.5" customHeight="1">
      <c r="A53" s="2" t="s">
        <v>113</v>
      </c>
      <c r="B53" s="2" t="s">
        <v>114</v>
      </c>
      <c r="C53" s="3">
        <v>244419.66666666666</v>
      </c>
      <c r="D53" s="3">
        <v>244424.6013888889</v>
      </c>
      <c r="E53" s="2" t="s">
        <v>10</v>
      </c>
      <c r="F53" s="2" t="s">
        <v>11</v>
      </c>
      <c r="G53" s="3">
        <v>244610.59791666668</v>
      </c>
      <c r="H53" s="2" t="s">
        <v>79</v>
      </c>
    </row>
    <row r="54" ht="22.5" customHeight="1">
      <c r="A54" s="2" t="s">
        <v>115</v>
      </c>
      <c r="B54" s="2" t="s">
        <v>116</v>
      </c>
      <c r="C54" s="3">
        <v>244419.6638888889</v>
      </c>
      <c r="D54" s="3">
        <v>244424.59583333333</v>
      </c>
      <c r="E54" s="2" t="s">
        <v>10</v>
      </c>
      <c r="F54" s="2" t="s">
        <v>11</v>
      </c>
      <c r="G54" s="3">
        <v>244793.59305555557</v>
      </c>
      <c r="H54" s="2" t="s">
        <v>79</v>
      </c>
    </row>
    <row r="55" ht="22.5" customHeight="1">
      <c r="A55" s="2" t="s">
        <v>117</v>
      </c>
      <c r="B55" s="2" t="s">
        <v>118</v>
      </c>
      <c r="C55" s="3">
        <v>244419.66041666668</v>
      </c>
      <c r="D55" s="3">
        <v>244424.5909722222</v>
      </c>
      <c r="E55" s="2" t="s">
        <v>10</v>
      </c>
      <c r="F55" s="2" t="s">
        <v>11</v>
      </c>
      <c r="G55" s="3">
        <v>244782.58819444446</v>
      </c>
      <c r="H55" s="2" t="s">
        <v>12</v>
      </c>
    </row>
    <row r="56" ht="22.5" customHeight="1">
      <c r="A56" s="2" t="s">
        <v>119</v>
      </c>
      <c r="B56" s="2" t="s">
        <v>120</v>
      </c>
      <c r="C56" s="3">
        <v>244413.39583333334</v>
      </c>
      <c r="D56" s="3">
        <v>244413.67291666666</v>
      </c>
      <c r="E56" s="2" t="s">
        <v>10</v>
      </c>
      <c r="F56" s="2" t="s">
        <v>11</v>
      </c>
      <c r="G56" s="3">
        <v>244873.67013888888</v>
      </c>
      <c r="H56" s="2" t="s">
        <v>79</v>
      </c>
    </row>
    <row r="57" ht="22.5" customHeight="1">
      <c r="A57" s="2" t="s">
        <v>121</v>
      </c>
      <c r="B57" s="2" t="s">
        <v>104</v>
      </c>
      <c r="C57" s="3">
        <v>244412.9048611111</v>
      </c>
      <c r="D57" s="3">
        <v>244413.66805555555</v>
      </c>
      <c r="E57" s="2" t="s">
        <v>10</v>
      </c>
      <c r="F57" s="2" t="s">
        <v>11</v>
      </c>
      <c r="G57" s="3">
        <v>244595.66527777776</v>
      </c>
      <c r="H57" s="2" t="s">
        <v>79</v>
      </c>
    </row>
    <row r="58" ht="22.5" customHeight="1">
      <c r="A58" s="2" t="s">
        <v>122</v>
      </c>
      <c r="B58" s="2" t="s">
        <v>123</v>
      </c>
      <c r="C58" s="3">
        <v>244406.73888888888</v>
      </c>
      <c r="D58" s="3">
        <v>244413.66180555554</v>
      </c>
      <c r="E58" s="2" t="s">
        <v>10</v>
      </c>
      <c r="F58" s="2" t="s">
        <v>11</v>
      </c>
      <c r="G58" s="3">
        <v>244783.6590277778</v>
      </c>
      <c r="H58" s="2" t="s">
        <v>79</v>
      </c>
    </row>
    <row r="59" ht="22.5" customHeight="1">
      <c r="A59" s="2" t="s">
        <v>124</v>
      </c>
      <c r="B59" s="2" t="s">
        <v>125</v>
      </c>
      <c r="C59" s="3">
        <v>244400.45347222223</v>
      </c>
      <c r="D59" s="3">
        <v>244407.62916666668</v>
      </c>
      <c r="E59" s="2" t="s">
        <v>10</v>
      </c>
      <c r="F59" s="2" t="s">
        <v>11</v>
      </c>
      <c r="G59" s="3">
        <v>244762.62708333333</v>
      </c>
      <c r="H59" s="2" t="s">
        <v>12</v>
      </c>
    </row>
    <row r="60" ht="22.5" customHeight="1">
      <c r="A60" s="2" t="s">
        <v>126</v>
      </c>
      <c r="B60" s="2" t="s">
        <v>127</v>
      </c>
      <c r="C60" s="3">
        <v>244400.38541666666</v>
      </c>
      <c r="D60" s="3">
        <v>244407.65</v>
      </c>
      <c r="E60" s="2" t="s">
        <v>10</v>
      </c>
      <c r="F60" s="2" t="s">
        <v>11</v>
      </c>
      <c r="G60" s="3">
        <v>244875.83680555556</v>
      </c>
      <c r="H60" s="2" t="s">
        <v>79</v>
      </c>
    </row>
    <row r="61" ht="22.5" customHeight="1">
      <c r="A61" s="2" t="s">
        <v>128</v>
      </c>
      <c r="B61" s="2" t="s">
        <v>129</v>
      </c>
      <c r="C61" s="3">
        <v>244389.61319444445</v>
      </c>
      <c r="D61" s="3">
        <v>244391.61180555556</v>
      </c>
      <c r="E61" s="2" t="s">
        <v>10</v>
      </c>
      <c r="F61" s="2" t="s">
        <v>11</v>
      </c>
      <c r="G61" s="3">
        <v>244751.60555555555</v>
      </c>
      <c r="H61" s="2" t="s">
        <v>79</v>
      </c>
    </row>
    <row r="62" ht="22.5" customHeight="1">
      <c r="A62" s="2" t="s">
        <v>130</v>
      </c>
      <c r="B62" s="2" t="s">
        <v>131</v>
      </c>
      <c r="C62" s="3">
        <v>244389.55694444446</v>
      </c>
      <c r="D62" s="3">
        <v>244391.60416666666</v>
      </c>
      <c r="E62" s="2" t="s">
        <v>10</v>
      </c>
      <c r="F62" s="2" t="s">
        <v>11</v>
      </c>
      <c r="G62" s="3">
        <v>244603.59722222222</v>
      </c>
      <c r="H62" s="2" t="s">
        <v>79</v>
      </c>
    </row>
    <row r="63" ht="22.5" customHeight="1">
      <c r="A63" s="2" t="s">
        <v>132</v>
      </c>
      <c r="B63" s="2" t="s">
        <v>133</v>
      </c>
      <c r="C63" s="3">
        <v>244383.67638888888</v>
      </c>
      <c r="D63" s="3">
        <v>244391.5923611111</v>
      </c>
      <c r="E63" s="2" t="s">
        <v>10</v>
      </c>
      <c r="F63" s="2" t="s">
        <v>11</v>
      </c>
      <c r="G63" s="3">
        <v>244634.5888888889</v>
      </c>
      <c r="H63" s="2" t="s">
        <v>12</v>
      </c>
    </row>
    <row r="64" ht="22.5" customHeight="1">
      <c r="A64" s="2" t="s">
        <v>134</v>
      </c>
      <c r="B64" s="2" t="s">
        <v>38</v>
      </c>
      <c r="C64" s="3">
        <v>244383.67152777777</v>
      </c>
      <c r="D64" s="3">
        <v>244391.5875</v>
      </c>
      <c r="E64" s="2" t="s">
        <v>10</v>
      </c>
      <c r="F64" s="2" t="s">
        <v>11</v>
      </c>
      <c r="G64" s="3">
        <v>244796.57777777777</v>
      </c>
      <c r="H64" s="2" t="s">
        <v>79</v>
      </c>
    </row>
    <row r="65" ht="22.5" customHeight="1">
      <c r="A65" s="2" t="s">
        <v>135</v>
      </c>
      <c r="B65" s="2" t="s">
        <v>136</v>
      </c>
      <c r="C65" s="3">
        <v>244377.6638888889</v>
      </c>
      <c r="D65" s="3">
        <v>244383.6513888889</v>
      </c>
      <c r="E65" s="2" t="s">
        <v>10</v>
      </c>
      <c r="F65" s="2" t="s">
        <v>11</v>
      </c>
      <c r="G65" s="3">
        <v>244741.71805555557</v>
      </c>
      <c r="H65" s="2" t="s">
        <v>12</v>
      </c>
    </row>
    <row r="66" ht="22.5" customHeight="1">
      <c r="A66" s="2" t="s">
        <v>137</v>
      </c>
      <c r="B66" s="2" t="s">
        <v>138</v>
      </c>
      <c r="C66" s="3">
        <v>244377.65972222222</v>
      </c>
      <c r="D66" s="3">
        <v>244383.64513888888</v>
      </c>
      <c r="E66" s="2" t="s">
        <v>10</v>
      </c>
      <c r="F66" s="2" t="s">
        <v>11</v>
      </c>
      <c r="G66" s="3">
        <v>244434.7173611111</v>
      </c>
      <c r="H66" s="2" t="s">
        <v>79</v>
      </c>
    </row>
    <row r="67" ht="22.5" customHeight="1">
      <c r="A67" s="2" t="s">
        <v>139</v>
      </c>
      <c r="B67" s="2" t="s">
        <v>140</v>
      </c>
      <c r="C67" s="3">
        <v>244377.39305555556</v>
      </c>
      <c r="D67" s="3">
        <v>244383.64166666666</v>
      </c>
      <c r="E67" s="2" t="s">
        <v>10</v>
      </c>
      <c r="F67" s="2" t="s">
        <v>11</v>
      </c>
      <c r="G67" s="3">
        <v>244740.7159722222</v>
      </c>
      <c r="H67" s="2" t="s">
        <v>12</v>
      </c>
    </row>
    <row r="68" ht="22.5" customHeight="1">
      <c r="A68" s="2" t="s">
        <v>141</v>
      </c>
      <c r="B68" s="2" t="s">
        <v>142</v>
      </c>
      <c r="C68" s="3">
        <v>244377.38680555555</v>
      </c>
      <c r="D68" s="3">
        <v>244383.63819444444</v>
      </c>
      <c r="E68" s="2" t="s">
        <v>10</v>
      </c>
      <c r="F68" s="2" t="s">
        <v>11</v>
      </c>
      <c r="G68" s="3">
        <v>244770.71041666667</v>
      </c>
      <c r="H68" s="2" t="s">
        <v>12</v>
      </c>
    </row>
    <row r="69" ht="22.5" customHeight="1">
      <c r="A69" s="2" t="s">
        <v>143</v>
      </c>
      <c r="B69" s="2" t="s">
        <v>144</v>
      </c>
      <c r="C69" s="3">
        <v>244376.74166666667</v>
      </c>
      <c r="D69" s="3">
        <v>244383.6326388889</v>
      </c>
      <c r="E69" s="2" t="s">
        <v>10</v>
      </c>
      <c r="F69" s="2" t="s">
        <v>11</v>
      </c>
      <c r="G69" s="3">
        <v>244802.70763888888</v>
      </c>
      <c r="H69" s="2" t="s">
        <v>12</v>
      </c>
    </row>
    <row r="70" ht="22.5" customHeight="1">
      <c r="A70" s="2" t="s">
        <v>145</v>
      </c>
      <c r="B70" s="2" t="s">
        <v>38</v>
      </c>
      <c r="C70" s="3">
        <v>244376.71805555557</v>
      </c>
      <c r="D70" s="3">
        <v>244383.4402777778</v>
      </c>
      <c r="E70" s="2" t="s">
        <v>10</v>
      </c>
      <c r="F70" s="2" t="s">
        <v>11</v>
      </c>
      <c r="G70" s="3">
        <v>244546.70625</v>
      </c>
      <c r="H70" s="2" t="s">
        <v>12</v>
      </c>
    </row>
    <row r="71" ht="22.5" customHeight="1">
      <c r="A71" s="2" t="s">
        <v>146</v>
      </c>
      <c r="B71" s="2" t="s">
        <v>147</v>
      </c>
      <c r="C71" s="3">
        <v>244376.70833333334</v>
      </c>
      <c r="D71" s="3">
        <v>244383.43680555557</v>
      </c>
      <c r="E71" s="2" t="s">
        <v>10</v>
      </c>
      <c r="F71" s="2" t="s">
        <v>11</v>
      </c>
      <c r="G71" s="3">
        <v>244736.70486111112</v>
      </c>
      <c r="H71" s="2" t="s">
        <v>79</v>
      </c>
    </row>
    <row r="72" ht="22.5" customHeight="1">
      <c r="A72" s="2" t="s">
        <v>148</v>
      </c>
      <c r="B72" s="2" t="s">
        <v>149</v>
      </c>
      <c r="C72" s="3">
        <v>244371.67291666666</v>
      </c>
      <c r="D72" s="3">
        <v>244383.37708333333</v>
      </c>
      <c r="E72" s="2" t="s">
        <v>10</v>
      </c>
      <c r="F72" s="2" t="s">
        <v>11</v>
      </c>
      <c r="G72" s="3">
        <v>244613.70347222223</v>
      </c>
      <c r="H72" s="2" t="s">
        <v>12</v>
      </c>
    </row>
    <row r="73" ht="22.5" customHeight="1">
      <c r="A73" s="2" t="s">
        <v>150</v>
      </c>
      <c r="B73" s="2" t="s">
        <v>151</v>
      </c>
      <c r="C73" s="3">
        <v>244371.3625</v>
      </c>
      <c r="D73" s="3">
        <v>244382.7375</v>
      </c>
      <c r="E73" s="2" t="s">
        <v>10</v>
      </c>
      <c r="F73" s="2" t="s">
        <v>11</v>
      </c>
      <c r="G73" s="3">
        <v>244742.70208333334</v>
      </c>
      <c r="H73" s="2" t="s">
        <v>79</v>
      </c>
    </row>
    <row r="74" ht="22.5" customHeight="1">
      <c r="A74" s="2" t="s">
        <v>152</v>
      </c>
      <c r="B74" s="2" t="s">
        <v>153</v>
      </c>
      <c r="C74" s="3">
        <v>244371.35625</v>
      </c>
      <c r="D74" s="3">
        <v>244382.73333333334</v>
      </c>
      <c r="E74" s="2" t="s">
        <v>10</v>
      </c>
      <c r="F74" s="2" t="s">
        <v>11</v>
      </c>
      <c r="G74" s="3">
        <v>244767.70069444444</v>
      </c>
      <c r="H74" s="2" t="s">
        <v>79</v>
      </c>
    </row>
    <row r="75" ht="22.5" customHeight="1">
      <c r="A75" s="2" t="s">
        <v>154</v>
      </c>
      <c r="B75" s="2" t="s">
        <v>155</v>
      </c>
      <c r="C75" s="3">
        <v>244364.68680555557</v>
      </c>
      <c r="D75" s="3">
        <v>244370.73125</v>
      </c>
      <c r="E75" s="2" t="s">
        <v>10</v>
      </c>
      <c r="F75" s="2" t="s">
        <v>11</v>
      </c>
      <c r="G75" s="3">
        <v>244728.72847222222</v>
      </c>
      <c r="H75" s="2" t="s">
        <v>12</v>
      </c>
    </row>
    <row r="76" ht="22.5" customHeight="1">
      <c r="A76" s="2" t="s">
        <v>156</v>
      </c>
      <c r="B76" s="2" t="s">
        <v>157</v>
      </c>
      <c r="C76" s="3">
        <v>244364.68194444446</v>
      </c>
      <c r="D76" s="3">
        <v>244370.725</v>
      </c>
      <c r="E76" s="2" t="s">
        <v>10</v>
      </c>
      <c r="F76" s="2" t="s">
        <v>11</v>
      </c>
      <c r="G76" s="3">
        <v>244728.72222222222</v>
      </c>
      <c r="H76" s="2" t="s">
        <v>12</v>
      </c>
    </row>
    <row r="77" ht="22.5" customHeight="1">
      <c r="A77" s="2" t="s">
        <v>158</v>
      </c>
      <c r="B77" s="2" t="s">
        <v>159</v>
      </c>
      <c r="C77" s="3">
        <v>244362.70972222224</v>
      </c>
      <c r="D77" s="3">
        <v>244370.71319444446</v>
      </c>
      <c r="E77" s="2" t="s">
        <v>10</v>
      </c>
      <c r="F77" s="2" t="s">
        <v>11</v>
      </c>
      <c r="G77" s="3">
        <v>244705.71041666667</v>
      </c>
      <c r="H77" s="2" t="s">
        <v>79</v>
      </c>
    </row>
    <row r="78" ht="22.5" customHeight="1">
      <c r="A78" s="2" t="s">
        <v>160</v>
      </c>
      <c r="B78" s="2" t="s">
        <v>161</v>
      </c>
      <c r="C78" s="3">
        <v>244362.5861111111</v>
      </c>
      <c r="D78" s="3">
        <v>244370.70763888888</v>
      </c>
      <c r="E78" s="2" t="s">
        <v>10</v>
      </c>
      <c r="F78" s="2" t="s">
        <v>11</v>
      </c>
      <c r="G78" s="3">
        <v>244368.70277777777</v>
      </c>
      <c r="H78" s="2" t="s">
        <v>79</v>
      </c>
    </row>
    <row r="79" ht="22.5" customHeight="1">
      <c r="A79" s="2" t="s">
        <v>162</v>
      </c>
      <c r="B79" s="2" t="s">
        <v>163</v>
      </c>
      <c r="C79" s="3">
        <v>244361.71041666667</v>
      </c>
      <c r="D79" s="3">
        <v>244370.7201388889</v>
      </c>
      <c r="E79" s="2" t="s">
        <v>10</v>
      </c>
      <c r="F79" s="2" t="s">
        <v>11</v>
      </c>
      <c r="G79" s="3">
        <v>244722.7173611111</v>
      </c>
      <c r="H79" s="2" t="s">
        <v>12</v>
      </c>
    </row>
    <row r="80" ht="22.5" customHeight="1">
      <c r="A80" s="2" t="s">
        <v>164</v>
      </c>
      <c r="B80" s="2" t="s">
        <v>165</v>
      </c>
      <c r="C80" s="3">
        <v>244357.43541666667</v>
      </c>
      <c r="D80" s="3">
        <v>244361.60833333334</v>
      </c>
      <c r="E80" s="2" t="s">
        <v>10</v>
      </c>
      <c r="F80" s="2" t="s">
        <v>11</v>
      </c>
      <c r="G80" s="3">
        <v>244722.60625</v>
      </c>
      <c r="H80" s="2" t="s">
        <v>79</v>
      </c>
    </row>
    <row r="81" ht="22.5" customHeight="1">
      <c r="A81" s="2" t="s">
        <v>166</v>
      </c>
      <c r="B81" s="2" t="s">
        <v>167</v>
      </c>
      <c r="C81" s="3">
        <v>244355.72083333333</v>
      </c>
      <c r="D81" s="3">
        <v>244361.62152777778</v>
      </c>
      <c r="E81" s="2" t="s">
        <v>10</v>
      </c>
      <c r="F81" s="2" t="s">
        <v>11</v>
      </c>
      <c r="G81" s="3">
        <v>244728.59444444443</v>
      </c>
      <c r="H81" s="2" t="s">
        <v>79</v>
      </c>
    </row>
    <row r="82" ht="22.5" customHeight="1">
      <c r="A82" s="2" t="s">
        <v>168</v>
      </c>
      <c r="B82" s="2" t="s">
        <v>169</v>
      </c>
      <c r="C82" s="3">
        <v>244355.70972222224</v>
      </c>
      <c r="D82" s="3">
        <v>244361.59027777778</v>
      </c>
      <c r="E82" s="2" t="s">
        <v>10</v>
      </c>
      <c r="F82" s="2" t="s">
        <v>11</v>
      </c>
      <c r="G82" s="3">
        <v>244719.5875</v>
      </c>
      <c r="H82" s="2" t="s">
        <v>12</v>
      </c>
    </row>
    <row r="83" ht="22.5" customHeight="1">
      <c r="A83" s="4" t="s">
        <v>170</v>
      </c>
      <c r="B83" s="5" t="s">
        <v>171</v>
      </c>
      <c r="C83" s="6">
        <v>244342.63680555555</v>
      </c>
      <c r="D83" s="6">
        <v>244347.70763888888</v>
      </c>
      <c r="E83" s="5" t="s">
        <v>10</v>
      </c>
      <c r="F83" s="5" t="s">
        <v>11</v>
      </c>
      <c r="G83" s="6">
        <v>244716.70347222223</v>
      </c>
      <c r="H83" s="7" t="s">
        <v>79</v>
      </c>
    </row>
    <row r="84" ht="22.5" customHeight="1">
      <c r="A84" s="8" t="s">
        <v>172</v>
      </c>
      <c r="B84" s="9" t="s">
        <v>173</v>
      </c>
      <c r="C84" s="10">
        <v>244342.62291666667</v>
      </c>
      <c r="D84" s="10">
        <v>244347.70138888888</v>
      </c>
      <c r="E84" s="9" t="s">
        <v>10</v>
      </c>
      <c r="F84" s="9" t="s">
        <v>11</v>
      </c>
      <c r="G84" s="10">
        <v>244437.69722222222</v>
      </c>
      <c r="H84" s="11" t="s">
        <v>79</v>
      </c>
    </row>
    <row r="85" ht="22.5" customHeight="1">
      <c r="A85" s="4" t="s">
        <v>174</v>
      </c>
      <c r="B85" s="5" t="s">
        <v>175</v>
      </c>
      <c r="C85" s="6">
        <v>244329.73888888888</v>
      </c>
      <c r="D85" s="6">
        <v>244333.475</v>
      </c>
      <c r="E85" s="5" t="s">
        <v>10</v>
      </c>
      <c r="F85" s="5" t="s">
        <v>11</v>
      </c>
      <c r="G85" s="6">
        <v>244694.46805555557</v>
      </c>
      <c r="H85" s="7" t="s">
        <v>12</v>
      </c>
    </row>
    <row r="86" ht="22.5" customHeight="1">
      <c r="A86" s="8" t="s">
        <v>176</v>
      </c>
      <c r="B86" s="9" t="s">
        <v>177</v>
      </c>
      <c r="C86" s="10">
        <v>244321.4451388889</v>
      </c>
      <c r="D86" s="10">
        <v>244333.42638888888</v>
      </c>
      <c r="E86" s="9" t="s">
        <v>10</v>
      </c>
      <c r="F86" s="9" t="s">
        <v>11</v>
      </c>
      <c r="G86" s="10">
        <v>244659.42083333334</v>
      </c>
      <c r="H86" s="11" t="s">
        <v>79</v>
      </c>
    </row>
    <row r="87" ht="22.5" customHeight="1">
      <c r="A87" s="4" t="s">
        <v>178</v>
      </c>
      <c r="B87" s="5" t="s">
        <v>179</v>
      </c>
      <c r="C87" s="6">
        <v>244315.7375</v>
      </c>
      <c r="D87" s="6">
        <v>244320.7486111111</v>
      </c>
      <c r="E87" s="5" t="s">
        <v>10</v>
      </c>
      <c r="F87" s="5" t="s">
        <v>11</v>
      </c>
      <c r="G87" s="6">
        <v>244679.74444444446</v>
      </c>
      <c r="H87" s="7" t="s">
        <v>12</v>
      </c>
    </row>
    <row r="88" ht="22.5" customHeight="1">
      <c r="A88" s="8" t="s">
        <v>180</v>
      </c>
      <c r="B88" s="9" t="s">
        <v>181</v>
      </c>
      <c r="C88" s="10">
        <v>244315.73402777777</v>
      </c>
      <c r="D88" s="10">
        <v>244320.73888888888</v>
      </c>
      <c r="E88" s="9" t="s">
        <v>10</v>
      </c>
      <c r="F88" s="9" t="s">
        <v>11</v>
      </c>
      <c r="G88" s="10">
        <v>244680.73611111112</v>
      </c>
      <c r="H88" s="11" t="s">
        <v>12</v>
      </c>
    </row>
    <row r="89" ht="22.5" customHeight="1">
      <c r="A89" s="4" t="s">
        <v>182</v>
      </c>
      <c r="B89" s="5" t="s">
        <v>183</v>
      </c>
      <c r="C89" s="6">
        <v>244315.48958333334</v>
      </c>
      <c r="D89" s="6">
        <v>244320.73125</v>
      </c>
      <c r="E89" s="5" t="s">
        <v>10</v>
      </c>
      <c r="F89" s="5" t="s">
        <v>11</v>
      </c>
      <c r="G89" s="6">
        <v>244733.72777777776</v>
      </c>
      <c r="H89" s="7" t="s">
        <v>79</v>
      </c>
    </row>
    <row r="90" ht="22.5" customHeight="1">
      <c r="A90" s="8" t="s">
        <v>184</v>
      </c>
      <c r="B90" s="9" t="s">
        <v>185</v>
      </c>
      <c r="C90" s="10">
        <v>244312.48680555556</v>
      </c>
      <c r="D90" s="10">
        <v>244320.72430555554</v>
      </c>
      <c r="E90" s="9" t="s">
        <v>10</v>
      </c>
      <c r="F90" s="9" t="s">
        <v>11</v>
      </c>
      <c r="G90" s="10">
        <v>244657.71944444443</v>
      </c>
      <c r="H90" s="11" t="s">
        <v>79</v>
      </c>
    </row>
    <row r="91" ht="22.5" customHeight="1">
      <c r="A91" s="4" t="s">
        <v>186</v>
      </c>
      <c r="B91" s="5" t="s">
        <v>187</v>
      </c>
      <c r="C91" s="6">
        <v>244309.62291666667</v>
      </c>
      <c r="D91" s="6">
        <v>244320.70069444444</v>
      </c>
      <c r="E91" s="5" t="s">
        <v>10</v>
      </c>
      <c r="F91" s="5" t="s">
        <v>11</v>
      </c>
      <c r="G91" s="6">
        <v>244467.69652777776</v>
      </c>
      <c r="H91" s="7" t="s">
        <v>79</v>
      </c>
    </row>
    <row r="92" ht="22.5" customHeight="1">
      <c r="A92" s="8" t="s">
        <v>188</v>
      </c>
      <c r="B92" s="9" t="s">
        <v>189</v>
      </c>
      <c r="C92" s="10">
        <v>244309.58333333334</v>
      </c>
      <c r="D92" s="10">
        <v>244320.69166666668</v>
      </c>
      <c r="E92" s="9" t="s">
        <v>10</v>
      </c>
      <c r="F92" s="9" t="s">
        <v>11</v>
      </c>
      <c r="G92" s="10">
        <v>244674.68541666667</v>
      </c>
      <c r="H92" s="11" t="s">
        <v>79</v>
      </c>
    </row>
    <row r="93" ht="22.5" customHeight="1">
      <c r="A93" s="4" t="s">
        <v>190</v>
      </c>
      <c r="B93" s="5" t="s">
        <v>191</v>
      </c>
      <c r="C93" s="6">
        <v>244301.67361111112</v>
      </c>
      <c r="D93" s="6">
        <v>244302.71944444443</v>
      </c>
      <c r="E93" s="5" t="s">
        <v>10</v>
      </c>
      <c r="F93" s="5" t="s">
        <v>11</v>
      </c>
      <c r="G93" s="6">
        <v>244665.71527777778</v>
      </c>
      <c r="H93" s="7" t="s">
        <v>12</v>
      </c>
    </row>
    <row r="94" ht="22.5" customHeight="1">
      <c r="A94" s="8" t="s">
        <v>192</v>
      </c>
      <c r="B94" s="9" t="s">
        <v>193</v>
      </c>
      <c r="C94" s="10">
        <v>244301.6625</v>
      </c>
      <c r="D94" s="10">
        <v>244302.72708333333</v>
      </c>
      <c r="E94" s="9" t="s">
        <v>10</v>
      </c>
      <c r="F94" s="9" t="s">
        <v>11</v>
      </c>
      <c r="G94" s="10">
        <v>244652.72083333333</v>
      </c>
      <c r="H94" s="11" t="s">
        <v>79</v>
      </c>
    </row>
    <row r="95" ht="22.5" customHeight="1">
      <c r="A95" s="4" t="s">
        <v>194</v>
      </c>
      <c r="B95" s="5" t="s">
        <v>195</v>
      </c>
      <c r="C95" s="6">
        <v>244301.65694444443</v>
      </c>
      <c r="D95" s="6">
        <v>244302.73402777777</v>
      </c>
      <c r="E95" s="5" t="s">
        <v>10</v>
      </c>
      <c r="F95" s="5" t="s">
        <v>11</v>
      </c>
      <c r="G95" s="6">
        <v>244693.72847222222</v>
      </c>
      <c r="H95" s="7" t="s">
        <v>79</v>
      </c>
    </row>
    <row r="96" ht="22.5" customHeight="1">
      <c r="A96" s="8" t="s">
        <v>196</v>
      </c>
      <c r="B96" s="9" t="s">
        <v>197</v>
      </c>
      <c r="C96" s="10">
        <v>244301.64791666667</v>
      </c>
      <c r="D96" s="10">
        <v>244305.41736111112</v>
      </c>
      <c r="E96" s="9" t="s">
        <v>10</v>
      </c>
      <c r="F96" s="9" t="s">
        <v>11</v>
      </c>
      <c r="G96" s="10">
        <v>244674.38958333334</v>
      </c>
      <c r="H96" s="11" t="s">
        <v>79</v>
      </c>
    </row>
    <row r="97" ht="22.5" customHeight="1">
      <c r="A97" s="4" t="s">
        <v>198</v>
      </c>
      <c r="B97" s="5" t="s">
        <v>199</v>
      </c>
      <c r="C97" s="6">
        <v>244301.5013888889</v>
      </c>
      <c r="D97" s="6">
        <v>244302.73888888888</v>
      </c>
      <c r="E97" s="5" t="s">
        <v>10</v>
      </c>
      <c r="F97" s="5" t="s">
        <v>11</v>
      </c>
      <c r="G97" s="6">
        <v>244663.73541666666</v>
      </c>
      <c r="H97" s="7" t="s">
        <v>12</v>
      </c>
    </row>
    <row r="98" ht="22.5" customHeight="1">
      <c r="A98" s="8" t="s">
        <v>200</v>
      </c>
      <c r="B98" s="9" t="s">
        <v>201</v>
      </c>
      <c r="C98" s="10">
        <v>244299.37847222222</v>
      </c>
      <c r="D98" s="10">
        <v>244305.42222222223</v>
      </c>
      <c r="E98" s="9" t="s">
        <v>10</v>
      </c>
      <c r="F98" s="9" t="s">
        <v>11</v>
      </c>
      <c r="G98" s="10">
        <v>244662.41875</v>
      </c>
      <c r="H98" s="11" t="s">
        <v>79</v>
      </c>
    </row>
    <row r="99" ht="22.5" customHeight="1">
      <c r="A99" s="4" t="s">
        <v>202</v>
      </c>
      <c r="B99" s="5" t="s">
        <v>203</v>
      </c>
      <c r="C99" s="6">
        <v>244298.68194444446</v>
      </c>
      <c r="D99" s="6">
        <v>244302.71319444446</v>
      </c>
      <c r="E99" s="5" t="s">
        <v>10</v>
      </c>
      <c r="F99" s="5" t="s">
        <v>11</v>
      </c>
      <c r="G99" s="6">
        <v>244597.70347222223</v>
      </c>
      <c r="H99" s="7" t="s">
        <v>79</v>
      </c>
    </row>
    <row r="100" ht="22.5" customHeight="1">
      <c r="A100" s="8" t="s">
        <v>204</v>
      </c>
      <c r="B100" s="9" t="s">
        <v>205</v>
      </c>
      <c r="C100" s="10">
        <v>244293.43194444446</v>
      </c>
      <c r="D100" s="10">
        <v>244298.39375</v>
      </c>
      <c r="E100" s="9" t="s">
        <v>10</v>
      </c>
      <c r="F100" s="9" t="s">
        <v>11</v>
      </c>
      <c r="G100" s="10">
        <v>244656.38333333333</v>
      </c>
      <c r="H100" s="11" t="s">
        <v>12</v>
      </c>
    </row>
    <row r="101" ht="22.5" customHeight="1">
      <c r="A101" s="4" t="s">
        <v>206</v>
      </c>
      <c r="B101" s="5" t="s">
        <v>205</v>
      </c>
      <c r="C101" s="6">
        <v>244293.43194444446</v>
      </c>
      <c r="D101" s="6">
        <v>244293.43402777778</v>
      </c>
      <c r="E101" s="5" t="s">
        <v>36</v>
      </c>
      <c r="F101" s="5" t="s">
        <v>11</v>
      </c>
      <c r="G101" s="12"/>
      <c r="H101" s="7" t="s">
        <v>12</v>
      </c>
    </row>
    <row r="102" ht="22.5" customHeight="1">
      <c r="A102" s="8" t="s">
        <v>207</v>
      </c>
      <c r="B102" s="9" t="s">
        <v>208</v>
      </c>
      <c r="C102" s="10">
        <v>244293.41180555554</v>
      </c>
      <c r="D102" s="10">
        <v>244293.4138888889</v>
      </c>
      <c r="E102" s="9" t="s">
        <v>36</v>
      </c>
      <c r="F102" s="9" t="s">
        <v>11</v>
      </c>
      <c r="G102" s="13"/>
      <c r="H102" s="11" t="s">
        <v>12</v>
      </c>
    </row>
    <row r="103" ht="22.5" customHeight="1">
      <c r="A103" s="4" t="s">
        <v>209</v>
      </c>
      <c r="B103" s="5" t="s">
        <v>210</v>
      </c>
      <c r="C103" s="6">
        <v>244291.57986111112</v>
      </c>
      <c r="D103" s="6">
        <v>244298.3722222222</v>
      </c>
      <c r="E103" s="5" t="s">
        <v>10</v>
      </c>
      <c r="F103" s="5" t="s">
        <v>11</v>
      </c>
      <c r="G103" s="6">
        <v>244655.36597222224</v>
      </c>
      <c r="H103" s="7" t="s">
        <v>12</v>
      </c>
    </row>
    <row r="104" ht="22.5" customHeight="1">
      <c r="A104" s="8" t="s">
        <v>211</v>
      </c>
      <c r="B104" s="9" t="s">
        <v>212</v>
      </c>
      <c r="C104" s="10">
        <v>244284.57222222222</v>
      </c>
      <c r="D104" s="10">
        <v>244285.63194444444</v>
      </c>
      <c r="E104" s="9" t="s">
        <v>10</v>
      </c>
      <c r="F104" s="9" t="s">
        <v>11</v>
      </c>
      <c r="G104" s="10">
        <v>244648.6263888889</v>
      </c>
      <c r="H104" s="11" t="s">
        <v>12</v>
      </c>
    </row>
    <row r="105" ht="22.5" customHeight="1">
      <c r="A105" s="4" t="s">
        <v>213</v>
      </c>
      <c r="B105" s="5" t="s">
        <v>214</v>
      </c>
      <c r="C105" s="6">
        <v>244284.43333333332</v>
      </c>
      <c r="D105" s="6">
        <v>244285.49166666667</v>
      </c>
      <c r="E105" s="5" t="s">
        <v>10</v>
      </c>
      <c r="F105" s="5" t="s">
        <v>11</v>
      </c>
      <c r="G105" s="6">
        <v>244658.48819444445</v>
      </c>
      <c r="H105" s="7" t="s">
        <v>79</v>
      </c>
    </row>
    <row r="106" ht="22.5" customHeight="1">
      <c r="A106" s="8" t="s">
        <v>215</v>
      </c>
      <c r="B106" s="9" t="s">
        <v>216</v>
      </c>
      <c r="C106" s="10">
        <v>244281.6173611111</v>
      </c>
      <c r="D106" s="10">
        <v>244285.48263888888</v>
      </c>
      <c r="E106" s="9" t="s">
        <v>10</v>
      </c>
      <c r="F106" s="9" t="s">
        <v>11</v>
      </c>
      <c r="G106" s="10">
        <v>244685.48194444444</v>
      </c>
      <c r="H106" s="11" t="s">
        <v>79</v>
      </c>
    </row>
    <row r="107" ht="22.5" customHeight="1">
      <c r="A107" s="4" t="s">
        <v>217</v>
      </c>
      <c r="B107" s="5" t="s">
        <v>218</v>
      </c>
      <c r="C107" s="6">
        <v>244281.58125</v>
      </c>
      <c r="D107" s="6">
        <v>244285.47986111112</v>
      </c>
      <c r="E107" s="5" t="s">
        <v>10</v>
      </c>
      <c r="F107" s="5" t="s">
        <v>11</v>
      </c>
      <c r="G107" s="6">
        <v>244685.47916666666</v>
      </c>
      <c r="H107" s="7" t="s">
        <v>12</v>
      </c>
    </row>
    <row r="108" ht="22.5" customHeight="1">
      <c r="A108" s="8" t="s">
        <v>219</v>
      </c>
      <c r="B108" s="9" t="s">
        <v>218</v>
      </c>
      <c r="C108" s="10">
        <v>244281.56666666668</v>
      </c>
      <c r="D108" s="10">
        <v>244281.57291666666</v>
      </c>
      <c r="E108" s="9" t="s">
        <v>36</v>
      </c>
      <c r="F108" s="9" t="s">
        <v>11</v>
      </c>
      <c r="G108" s="13"/>
      <c r="H108" s="11" t="s">
        <v>79</v>
      </c>
    </row>
    <row r="109" ht="22.5" customHeight="1">
      <c r="A109" s="4" t="s">
        <v>220</v>
      </c>
      <c r="B109" s="5" t="s">
        <v>221</v>
      </c>
      <c r="C109" s="6">
        <v>244279.39722222224</v>
      </c>
      <c r="D109" s="6">
        <v>244285.47569444444</v>
      </c>
      <c r="E109" s="5" t="s">
        <v>10</v>
      </c>
      <c r="F109" s="5" t="s">
        <v>11</v>
      </c>
      <c r="G109" s="6">
        <v>244643.41944444444</v>
      </c>
      <c r="H109" s="7" t="s">
        <v>12</v>
      </c>
    </row>
    <row r="110" ht="22.5" customHeight="1">
      <c r="A110" s="8" t="s">
        <v>222</v>
      </c>
      <c r="B110" s="9" t="s">
        <v>223</v>
      </c>
      <c r="C110" s="10">
        <v>244273.6888888889</v>
      </c>
      <c r="D110" s="10">
        <v>244285.36875</v>
      </c>
      <c r="E110" s="9" t="s">
        <v>10</v>
      </c>
      <c r="F110" s="9" t="s">
        <v>11</v>
      </c>
      <c r="G110" s="10">
        <v>244637.36805555556</v>
      </c>
      <c r="H110" s="11" t="s">
        <v>12</v>
      </c>
    </row>
    <row r="111" ht="22.5" customHeight="1">
      <c r="A111" s="4" t="s">
        <v>224</v>
      </c>
      <c r="B111" s="5" t="s">
        <v>225</v>
      </c>
      <c r="C111" s="6">
        <v>244271.47222222222</v>
      </c>
      <c r="D111" s="6">
        <v>244272.36944444446</v>
      </c>
      <c r="E111" s="5" t="s">
        <v>10</v>
      </c>
      <c r="F111" s="5" t="s">
        <v>11</v>
      </c>
      <c r="G111" s="6">
        <v>244674.36875</v>
      </c>
      <c r="H111" s="7" t="s">
        <v>79</v>
      </c>
    </row>
    <row r="112" ht="22.5" customHeight="1">
      <c r="A112" s="8" t="s">
        <v>226</v>
      </c>
      <c r="B112" s="9" t="s">
        <v>227</v>
      </c>
      <c r="C112" s="10">
        <v>244271.45138888888</v>
      </c>
      <c r="D112" s="10">
        <v>244272.36805555556</v>
      </c>
      <c r="E112" s="9" t="s">
        <v>10</v>
      </c>
      <c r="F112" s="9" t="s">
        <v>11</v>
      </c>
      <c r="G112" s="10">
        <v>244635.36666666667</v>
      </c>
      <c r="H112" s="11" t="s">
        <v>12</v>
      </c>
    </row>
    <row r="113" ht="22.5" customHeight="1">
      <c r="A113" s="4" t="s">
        <v>228</v>
      </c>
      <c r="B113" s="5" t="s">
        <v>229</v>
      </c>
      <c r="C113" s="6">
        <v>244271.3722222222</v>
      </c>
      <c r="D113" s="6">
        <v>244272.36458333334</v>
      </c>
      <c r="E113" s="5" t="s">
        <v>10</v>
      </c>
      <c r="F113" s="5" t="s">
        <v>11</v>
      </c>
      <c r="G113" s="6">
        <v>244670.36388888888</v>
      </c>
      <c r="H113" s="7" t="s">
        <v>79</v>
      </c>
    </row>
    <row r="114" ht="22.5" customHeight="1">
      <c r="A114" s="8" t="s">
        <v>230</v>
      </c>
      <c r="B114" s="9" t="s">
        <v>231</v>
      </c>
      <c r="C114" s="10">
        <v>244267.73125</v>
      </c>
      <c r="D114" s="10">
        <v>244272.35069444444</v>
      </c>
      <c r="E114" s="9" t="s">
        <v>10</v>
      </c>
      <c r="F114" s="9" t="s">
        <v>11</v>
      </c>
      <c r="G114" s="10">
        <v>244629.34930555554</v>
      </c>
      <c r="H114" s="11" t="s">
        <v>12</v>
      </c>
    </row>
    <row r="115" ht="22.5" customHeight="1">
      <c r="A115" s="4" t="s">
        <v>232</v>
      </c>
      <c r="B115" s="5" t="s">
        <v>227</v>
      </c>
      <c r="C115" s="6">
        <v>244266.48958333334</v>
      </c>
      <c r="D115" s="6">
        <v>244271.38680555555</v>
      </c>
      <c r="E115" s="5" t="s">
        <v>36</v>
      </c>
      <c r="F115" s="5" t="s">
        <v>11</v>
      </c>
      <c r="G115" s="12"/>
      <c r="H115" s="7" t="s">
        <v>79</v>
      </c>
    </row>
    <row r="116" ht="22.5" customHeight="1">
      <c r="A116" s="8" t="s">
        <v>233</v>
      </c>
      <c r="B116" s="9" t="s">
        <v>234</v>
      </c>
      <c r="C116" s="10">
        <v>244263.5597222222</v>
      </c>
      <c r="D116" s="10">
        <v>244271.73541666666</v>
      </c>
      <c r="E116" s="9" t="s">
        <v>10</v>
      </c>
      <c r="F116" s="9" t="s">
        <v>11</v>
      </c>
      <c r="G116" s="10">
        <v>244632.73472222223</v>
      </c>
      <c r="H116" s="11" t="s">
        <v>79</v>
      </c>
    </row>
    <row r="117" ht="22.5" customHeight="1">
      <c r="A117" s="4" t="s">
        <v>235</v>
      </c>
      <c r="B117" s="5" t="s">
        <v>234</v>
      </c>
      <c r="C117" s="6">
        <v>244263.55416666667</v>
      </c>
      <c r="D117" s="6">
        <v>244271.73402777777</v>
      </c>
      <c r="E117" s="5" t="s">
        <v>10</v>
      </c>
      <c r="F117" s="5" t="s">
        <v>11</v>
      </c>
      <c r="G117" s="6">
        <v>244632.73333333334</v>
      </c>
      <c r="H117" s="7" t="s">
        <v>79</v>
      </c>
    </row>
    <row r="118" ht="22.5" customHeight="1">
      <c r="A118" s="8" t="s">
        <v>236</v>
      </c>
      <c r="B118" s="9" t="s">
        <v>9</v>
      </c>
      <c r="C118" s="10">
        <v>244256.60208333333</v>
      </c>
      <c r="D118" s="10">
        <v>244263.61180555556</v>
      </c>
      <c r="E118" s="9" t="s">
        <v>10</v>
      </c>
      <c r="F118" s="9" t="s">
        <v>11</v>
      </c>
      <c r="G118" s="10">
        <v>244577.61111111112</v>
      </c>
      <c r="H118" s="11" t="s">
        <v>79</v>
      </c>
    </row>
    <row r="119" ht="22.5" customHeight="1">
      <c r="A119" s="4" t="s">
        <v>237</v>
      </c>
      <c r="B119" s="5" t="s">
        <v>50</v>
      </c>
      <c r="C119" s="6">
        <v>244256.59375</v>
      </c>
      <c r="D119" s="6">
        <v>244263.60972222223</v>
      </c>
      <c r="E119" s="5" t="s">
        <v>10</v>
      </c>
      <c r="F119" s="5" t="s">
        <v>11</v>
      </c>
      <c r="G119" s="6">
        <v>244619.60902777777</v>
      </c>
      <c r="H119" s="7" t="s">
        <v>79</v>
      </c>
    </row>
    <row r="120" ht="22.5" customHeight="1">
      <c r="A120" s="8" t="s">
        <v>238</v>
      </c>
      <c r="B120" s="9" t="s">
        <v>239</v>
      </c>
      <c r="C120" s="10">
        <v>244252.66805555555</v>
      </c>
      <c r="D120" s="10">
        <v>244259.38472222222</v>
      </c>
      <c r="E120" s="9" t="s">
        <v>10</v>
      </c>
      <c r="F120" s="9" t="s">
        <v>11</v>
      </c>
      <c r="G120" s="10">
        <v>244621.38402777776</v>
      </c>
      <c r="H120" s="11" t="s">
        <v>79</v>
      </c>
    </row>
    <row r="121" ht="22.5" customHeight="1">
      <c r="A121" s="4" t="s">
        <v>240</v>
      </c>
      <c r="B121" s="5" t="s">
        <v>241</v>
      </c>
      <c r="C121" s="6">
        <v>244250.42708333334</v>
      </c>
      <c r="D121" s="6">
        <v>244259.3798611111</v>
      </c>
      <c r="E121" s="5" t="s">
        <v>10</v>
      </c>
      <c r="F121" s="5" t="s">
        <v>11</v>
      </c>
      <c r="G121" s="6">
        <v>244623.37430555557</v>
      </c>
      <c r="H121" s="7" t="s">
        <v>12</v>
      </c>
    </row>
    <row r="122" ht="22.5" customHeight="1">
      <c r="A122" s="8" t="s">
        <v>242</v>
      </c>
      <c r="B122" s="9" t="s">
        <v>241</v>
      </c>
      <c r="C122" s="10">
        <v>244249.62430555557</v>
      </c>
      <c r="D122" s="10">
        <v>244250.425</v>
      </c>
      <c r="E122" s="9" t="s">
        <v>36</v>
      </c>
      <c r="F122" s="9" t="s">
        <v>11</v>
      </c>
      <c r="G122" s="13"/>
      <c r="H122" s="11" t="s">
        <v>12</v>
      </c>
    </row>
    <row r="123" ht="22.5" customHeight="1">
      <c r="A123" s="4" t="s">
        <v>243</v>
      </c>
      <c r="B123" s="5" t="s">
        <v>44</v>
      </c>
      <c r="C123" s="6">
        <v>244238.64652777778</v>
      </c>
      <c r="D123" s="6">
        <v>244245.67013888888</v>
      </c>
      <c r="E123" s="5" t="s">
        <v>10</v>
      </c>
      <c r="F123" s="5" t="s">
        <v>11</v>
      </c>
      <c r="G123" s="6">
        <v>244613.67013888888</v>
      </c>
      <c r="H123" s="7" t="s">
        <v>79</v>
      </c>
    </row>
    <row r="124" ht="22.5" customHeight="1">
      <c r="A124" s="8" t="s">
        <v>244</v>
      </c>
      <c r="B124" s="9" t="s">
        <v>245</v>
      </c>
      <c r="C124" s="10">
        <v>244236.60555555555</v>
      </c>
      <c r="D124" s="10">
        <v>244242.63680555555</v>
      </c>
      <c r="E124" s="9" t="s">
        <v>10</v>
      </c>
      <c r="F124" s="9" t="s">
        <v>11</v>
      </c>
      <c r="G124" s="10">
        <v>244608.63611111112</v>
      </c>
      <c r="H124" s="11" t="s">
        <v>79</v>
      </c>
    </row>
    <row r="125" ht="22.5" customHeight="1">
      <c r="A125" s="4" t="s">
        <v>246</v>
      </c>
      <c r="B125" s="5" t="s">
        <v>26</v>
      </c>
      <c r="C125" s="6">
        <v>244232.36180555556</v>
      </c>
      <c r="D125" s="6">
        <v>244242.60972222223</v>
      </c>
      <c r="E125" s="5" t="s">
        <v>10</v>
      </c>
      <c r="F125" s="5" t="s">
        <v>11</v>
      </c>
      <c r="G125" s="6">
        <v>244574.60833333334</v>
      </c>
      <c r="H125" s="7" t="s">
        <v>79</v>
      </c>
    </row>
    <row r="126" ht="22.5" customHeight="1">
      <c r="A126" s="8" t="s">
        <v>247</v>
      </c>
      <c r="B126" s="9" t="s">
        <v>30</v>
      </c>
      <c r="C126" s="10">
        <v>244229.68541666667</v>
      </c>
      <c r="D126" s="10">
        <v>244242.5652777778</v>
      </c>
      <c r="E126" s="9" t="s">
        <v>10</v>
      </c>
      <c r="F126" s="9" t="s">
        <v>11</v>
      </c>
      <c r="G126" s="10">
        <v>244597.5652777778</v>
      </c>
      <c r="H126" s="11" t="s">
        <v>79</v>
      </c>
    </row>
    <row r="127" ht="22.5" customHeight="1">
      <c r="A127" s="4" t="s">
        <v>248</v>
      </c>
      <c r="B127" s="5" t="s">
        <v>249</v>
      </c>
      <c r="C127" s="6">
        <v>244229.6847222222</v>
      </c>
      <c r="D127" s="6">
        <v>244242.54305555555</v>
      </c>
      <c r="E127" s="5" t="s">
        <v>10</v>
      </c>
      <c r="F127" s="5" t="s">
        <v>11</v>
      </c>
      <c r="G127" s="6">
        <v>244602.54236111112</v>
      </c>
      <c r="H127" s="7" t="s">
        <v>79</v>
      </c>
    </row>
    <row r="128" ht="22.5" customHeight="1">
      <c r="A128" s="8" t="s">
        <v>250</v>
      </c>
      <c r="B128" s="9" t="s">
        <v>70</v>
      </c>
      <c r="C128" s="10">
        <v>244225.6638888889</v>
      </c>
      <c r="D128" s="10">
        <v>244230.40972222222</v>
      </c>
      <c r="E128" s="9" t="s">
        <v>10</v>
      </c>
      <c r="F128" s="9" t="s">
        <v>11</v>
      </c>
      <c r="G128" s="10">
        <v>244436.4090277778</v>
      </c>
      <c r="H128" s="11" t="s">
        <v>79</v>
      </c>
    </row>
    <row r="129" ht="22.5" customHeight="1">
      <c r="A129" s="4" t="s">
        <v>251</v>
      </c>
      <c r="B129" s="5" t="s">
        <v>252</v>
      </c>
      <c r="C129" s="6">
        <v>244224.5652777778</v>
      </c>
      <c r="D129" s="6">
        <v>244228.45625</v>
      </c>
      <c r="E129" s="5" t="s">
        <v>10</v>
      </c>
      <c r="F129" s="5" t="s">
        <v>11</v>
      </c>
      <c r="G129" s="6">
        <v>244588.39583333334</v>
      </c>
      <c r="H129" s="7" t="s">
        <v>12</v>
      </c>
    </row>
    <row r="130" ht="22.5" customHeight="1">
      <c r="A130" s="8" t="s">
        <v>253</v>
      </c>
      <c r="B130" s="9" t="s">
        <v>254</v>
      </c>
      <c r="C130" s="10">
        <v>244221.36180555556</v>
      </c>
      <c r="D130" s="10">
        <v>244228.39375</v>
      </c>
      <c r="E130" s="9" t="s">
        <v>10</v>
      </c>
      <c r="F130" s="9" t="s">
        <v>11</v>
      </c>
      <c r="G130" s="10">
        <v>244490.38958333334</v>
      </c>
      <c r="H130" s="11" t="s">
        <v>79</v>
      </c>
    </row>
    <row r="131" ht="22.5" customHeight="1">
      <c r="A131" s="4" t="s">
        <v>255</v>
      </c>
      <c r="B131" s="5" t="s">
        <v>256</v>
      </c>
      <c r="C131" s="6">
        <v>244217.5965277778</v>
      </c>
      <c r="D131" s="6">
        <v>244228.38611111112</v>
      </c>
      <c r="E131" s="5" t="s">
        <v>10</v>
      </c>
      <c r="F131" s="5" t="s">
        <v>11</v>
      </c>
      <c r="G131" s="6">
        <v>244674.3826388889</v>
      </c>
      <c r="H131" s="7" t="s">
        <v>79</v>
      </c>
    </row>
    <row r="132" ht="22.5" customHeight="1">
      <c r="A132" s="8" t="s">
        <v>257</v>
      </c>
      <c r="B132" s="9" t="s">
        <v>258</v>
      </c>
      <c r="C132" s="10">
        <v>244211.69305555554</v>
      </c>
      <c r="D132" s="10">
        <v>244228.4763888889</v>
      </c>
      <c r="E132" s="9" t="s">
        <v>10</v>
      </c>
      <c r="F132" s="9" t="s">
        <v>11</v>
      </c>
      <c r="G132" s="10">
        <v>244579.47569444444</v>
      </c>
      <c r="H132" s="11" t="s">
        <v>12</v>
      </c>
    </row>
    <row r="133" ht="22.5" customHeight="1">
      <c r="A133" s="4" t="s">
        <v>259</v>
      </c>
      <c r="B133" s="5" t="s">
        <v>260</v>
      </c>
      <c r="C133" s="6">
        <v>244210.64097222223</v>
      </c>
      <c r="D133" s="6">
        <v>244215.61666666667</v>
      </c>
      <c r="E133" s="5" t="s">
        <v>10</v>
      </c>
      <c r="F133" s="5" t="s">
        <v>11</v>
      </c>
      <c r="G133" s="6">
        <v>244579.61597222224</v>
      </c>
      <c r="H133" s="7" t="s">
        <v>12</v>
      </c>
    </row>
    <row r="134" ht="22.5" customHeight="1">
      <c r="A134" s="8" t="s">
        <v>261</v>
      </c>
      <c r="B134" s="9" t="s">
        <v>38</v>
      </c>
      <c r="C134" s="10">
        <v>244210.61805555556</v>
      </c>
      <c r="D134" s="10">
        <v>244216.50694444444</v>
      </c>
      <c r="E134" s="9" t="s">
        <v>10</v>
      </c>
      <c r="F134" s="9" t="s">
        <v>11</v>
      </c>
      <c r="G134" s="10">
        <v>244566.61527777778</v>
      </c>
      <c r="H134" s="11" t="s">
        <v>79</v>
      </c>
    </row>
    <row r="135" ht="22.5" customHeight="1">
      <c r="A135" s="4" t="s">
        <v>262</v>
      </c>
      <c r="B135" s="5" t="s">
        <v>263</v>
      </c>
      <c r="C135" s="6">
        <v>244210.61597222224</v>
      </c>
      <c r="D135" s="6">
        <v>244216.50625</v>
      </c>
      <c r="E135" s="5" t="s">
        <v>10</v>
      </c>
      <c r="F135" s="5" t="s">
        <v>11</v>
      </c>
      <c r="G135" s="6">
        <v>244602.61458333334</v>
      </c>
      <c r="H135" s="7" t="s">
        <v>79</v>
      </c>
    </row>
    <row r="136" ht="22.5" customHeight="1">
      <c r="A136" s="8" t="s">
        <v>264</v>
      </c>
      <c r="B136" s="9" t="s">
        <v>102</v>
      </c>
      <c r="C136" s="10">
        <v>244200.45694444445</v>
      </c>
      <c r="D136" s="10">
        <v>244216.48888888888</v>
      </c>
      <c r="E136" s="9" t="s">
        <v>10</v>
      </c>
      <c r="F136" s="9" t="s">
        <v>11</v>
      </c>
      <c r="G136" s="10">
        <v>244626.61388888888</v>
      </c>
      <c r="H136" s="11" t="s">
        <v>79</v>
      </c>
    </row>
    <row r="137" ht="22.5" customHeight="1">
      <c r="A137" s="4" t="s">
        <v>265</v>
      </c>
      <c r="B137" s="5" t="s">
        <v>266</v>
      </c>
      <c r="C137" s="6">
        <v>244196.47777777776</v>
      </c>
      <c r="D137" s="6">
        <v>244200.44166666668</v>
      </c>
      <c r="E137" s="5" t="s">
        <v>36</v>
      </c>
      <c r="F137" s="5" t="s">
        <v>11</v>
      </c>
      <c r="G137" s="12"/>
      <c r="H137" s="7" t="s">
        <v>79</v>
      </c>
    </row>
    <row r="138" ht="22.5" customHeight="1">
      <c r="A138" s="8" t="s">
        <v>267</v>
      </c>
      <c r="B138" s="9" t="s">
        <v>268</v>
      </c>
      <c r="C138" s="10">
        <v>244183.68402777778</v>
      </c>
      <c r="D138" s="10">
        <v>244195.61666666667</v>
      </c>
      <c r="E138" s="9" t="s">
        <v>10</v>
      </c>
      <c r="F138" s="9" t="s">
        <v>11</v>
      </c>
      <c r="G138" s="10">
        <v>244621.61319444445</v>
      </c>
      <c r="H138" s="11" t="s">
        <v>12</v>
      </c>
    </row>
    <row r="139" ht="22.5" customHeight="1">
      <c r="A139" s="4" t="s">
        <v>269</v>
      </c>
      <c r="B139" s="5" t="s">
        <v>38</v>
      </c>
      <c r="C139" s="6">
        <v>244183.675</v>
      </c>
      <c r="D139" s="6">
        <v>244195.64930555556</v>
      </c>
      <c r="E139" s="5" t="s">
        <v>10</v>
      </c>
      <c r="F139" s="5" t="s">
        <v>11</v>
      </c>
      <c r="G139" s="6">
        <v>244558.60972222223</v>
      </c>
      <c r="H139" s="7" t="s">
        <v>79</v>
      </c>
    </row>
    <row r="140" ht="22.5" customHeight="1">
      <c r="A140" s="8" t="s">
        <v>270</v>
      </c>
      <c r="B140" s="9" t="s">
        <v>271</v>
      </c>
      <c r="C140" s="10">
        <v>244182.57152777776</v>
      </c>
      <c r="D140" s="10">
        <v>244195.60694444444</v>
      </c>
      <c r="E140" s="9" t="s">
        <v>10</v>
      </c>
      <c r="F140" s="9" t="s">
        <v>11</v>
      </c>
      <c r="G140" s="10">
        <v>244546.60555555555</v>
      </c>
      <c r="H140" s="11" t="s">
        <v>12</v>
      </c>
    </row>
    <row r="141" ht="22.5" customHeight="1">
      <c r="A141" s="4" t="s">
        <v>272</v>
      </c>
      <c r="B141" s="5" t="s">
        <v>32</v>
      </c>
      <c r="C141" s="6">
        <v>244181.55416666667</v>
      </c>
      <c r="D141" s="6">
        <v>244195.38680555555</v>
      </c>
      <c r="E141" s="5" t="s">
        <v>10</v>
      </c>
      <c r="F141" s="5" t="s">
        <v>11</v>
      </c>
      <c r="G141" s="6">
        <v>244545.38402777776</v>
      </c>
      <c r="H141" s="7" t="s">
        <v>12</v>
      </c>
    </row>
    <row r="142" ht="22.5" customHeight="1">
      <c r="A142" s="8" t="s">
        <v>273</v>
      </c>
      <c r="B142" s="9" t="s">
        <v>108</v>
      </c>
      <c r="C142" s="10">
        <v>244174.5548611111</v>
      </c>
      <c r="D142" s="10">
        <v>244195.64722222224</v>
      </c>
      <c r="E142" s="9" t="s">
        <v>10</v>
      </c>
      <c r="F142" s="9" t="s">
        <v>11</v>
      </c>
      <c r="G142" s="10">
        <v>244501.64583333334</v>
      </c>
      <c r="H142" s="11" t="s">
        <v>79</v>
      </c>
    </row>
    <row r="143" ht="22.5" customHeight="1">
      <c r="A143" s="4" t="s">
        <v>274</v>
      </c>
      <c r="B143" s="5" t="s">
        <v>40</v>
      </c>
      <c r="C143" s="6">
        <v>244169.66319444444</v>
      </c>
      <c r="D143" s="6">
        <v>244195.62152777778</v>
      </c>
      <c r="E143" s="5" t="s">
        <v>10</v>
      </c>
      <c r="F143" s="5" t="s">
        <v>11</v>
      </c>
      <c r="G143" s="6">
        <v>244537.62083333332</v>
      </c>
      <c r="H143" s="7" t="s">
        <v>79</v>
      </c>
    </row>
    <row r="144" ht="22.5" customHeight="1">
      <c r="A144" s="8" t="s">
        <v>275</v>
      </c>
      <c r="B144" s="9" t="s">
        <v>68</v>
      </c>
      <c r="C144" s="10">
        <v>244167.61041666666</v>
      </c>
      <c r="D144" s="10">
        <v>244195.6326388889</v>
      </c>
      <c r="E144" s="9" t="s">
        <v>10</v>
      </c>
      <c r="F144" s="9" t="s">
        <v>11</v>
      </c>
      <c r="G144" s="10">
        <v>244496.66597222222</v>
      </c>
      <c r="H144" s="11" t="s">
        <v>12</v>
      </c>
    </row>
    <row r="145" ht="22.5" customHeight="1">
      <c r="A145" s="4" t="s">
        <v>276</v>
      </c>
      <c r="B145" s="5" t="s">
        <v>277</v>
      </c>
      <c r="C145" s="6">
        <v>244161.45416666666</v>
      </c>
      <c r="D145" s="6">
        <v>244165.58819444446</v>
      </c>
      <c r="E145" s="5" t="s">
        <v>10</v>
      </c>
      <c r="F145" s="5" t="s">
        <v>11</v>
      </c>
      <c r="G145" s="6">
        <v>244524.58680555556</v>
      </c>
      <c r="H145" s="7" t="s">
        <v>12</v>
      </c>
    </row>
    <row r="146" ht="22.5" customHeight="1">
      <c r="A146" s="8" t="s">
        <v>278</v>
      </c>
      <c r="B146" s="9" t="s">
        <v>279</v>
      </c>
      <c r="C146" s="10">
        <v>244160.68194444446</v>
      </c>
      <c r="D146" s="10">
        <v>244165.5909722222</v>
      </c>
      <c r="E146" s="9" t="s">
        <v>10</v>
      </c>
      <c r="F146" s="9" t="s">
        <v>11</v>
      </c>
      <c r="G146" s="10">
        <v>244524.58958333332</v>
      </c>
      <c r="H146" s="11" t="s">
        <v>12</v>
      </c>
    </row>
    <row r="147" ht="22.5" customHeight="1">
      <c r="A147" s="4" t="s">
        <v>280</v>
      </c>
      <c r="B147" s="5" t="s">
        <v>281</v>
      </c>
      <c r="C147" s="6">
        <v>244160.48194444444</v>
      </c>
      <c r="D147" s="6">
        <v>244165.58194444445</v>
      </c>
      <c r="E147" s="5" t="s">
        <v>10</v>
      </c>
      <c r="F147" s="5" t="s">
        <v>11</v>
      </c>
      <c r="G147" s="6">
        <v>244523.58125</v>
      </c>
      <c r="H147" s="7" t="s">
        <v>12</v>
      </c>
    </row>
    <row r="148" ht="22.5" customHeight="1">
      <c r="A148" s="8" t="s">
        <v>282</v>
      </c>
      <c r="B148" s="9" t="s">
        <v>60</v>
      </c>
      <c r="C148" s="10">
        <v>244160.45902777778</v>
      </c>
      <c r="D148" s="10">
        <v>244165.57847222223</v>
      </c>
      <c r="E148" s="9" t="s">
        <v>10</v>
      </c>
      <c r="F148" s="9" t="s">
        <v>11</v>
      </c>
      <c r="G148" s="10">
        <v>244523.57777777777</v>
      </c>
      <c r="H148" s="11" t="s">
        <v>12</v>
      </c>
    </row>
    <row r="149" ht="22.5" customHeight="1">
      <c r="A149" s="4" t="s">
        <v>283</v>
      </c>
      <c r="B149" s="5" t="s">
        <v>284</v>
      </c>
      <c r="C149" s="6">
        <v>244152.66944444444</v>
      </c>
      <c r="D149" s="6">
        <v>244165.56666666668</v>
      </c>
      <c r="E149" s="5" t="s">
        <v>10</v>
      </c>
      <c r="F149" s="5" t="s">
        <v>11</v>
      </c>
      <c r="G149" s="6">
        <v>244516.5652777778</v>
      </c>
      <c r="H149" s="7" t="s">
        <v>12</v>
      </c>
    </row>
    <row r="150" ht="22.5" customHeight="1">
      <c r="A150" s="8" t="s">
        <v>285</v>
      </c>
      <c r="B150" s="9" t="s">
        <v>78</v>
      </c>
      <c r="C150" s="10">
        <v>244144.66597222222</v>
      </c>
      <c r="D150" s="10">
        <v>244152.57222222222</v>
      </c>
      <c r="E150" s="9" t="s">
        <v>10</v>
      </c>
      <c r="F150" s="9" t="s">
        <v>11</v>
      </c>
      <c r="G150" s="10">
        <v>244508.57152777776</v>
      </c>
      <c r="H150" s="11" t="s">
        <v>12</v>
      </c>
    </row>
    <row r="151" ht="22.5" customHeight="1">
      <c r="A151" s="4" t="s">
        <v>286</v>
      </c>
      <c r="B151" s="5" t="s">
        <v>287</v>
      </c>
      <c r="C151" s="6">
        <v>244144.43541666667</v>
      </c>
      <c r="D151" s="6">
        <v>244144.66041666668</v>
      </c>
      <c r="E151" s="5" t="s">
        <v>36</v>
      </c>
      <c r="F151" s="5" t="s">
        <v>11</v>
      </c>
      <c r="G151" s="12"/>
      <c r="H151" s="7" t="s">
        <v>12</v>
      </c>
    </row>
    <row r="152" ht="22.5" customHeight="1">
      <c r="A152" s="8" t="s">
        <v>288</v>
      </c>
      <c r="B152" s="9" t="s">
        <v>289</v>
      </c>
      <c r="C152" s="10">
        <v>244133.40416666667</v>
      </c>
      <c r="D152" s="10">
        <v>244152.49444444446</v>
      </c>
      <c r="E152" s="9" t="s">
        <v>10</v>
      </c>
      <c r="F152" s="9" t="s">
        <v>11</v>
      </c>
      <c r="G152" s="10">
        <v>244486.49166666667</v>
      </c>
      <c r="H152" s="11" t="s">
        <v>12</v>
      </c>
    </row>
    <row r="153" ht="22.5" customHeight="1">
      <c r="A153" s="4" t="s">
        <v>290</v>
      </c>
      <c r="B153" s="5" t="s">
        <v>123</v>
      </c>
      <c r="C153" s="6">
        <v>244133.38125</v>
      </c>
      <c r="D153" s="6">
        <v>244195.65277777778</v>
      </c>
      <c r="E153" s="5" t="s">
        <v>10</v>
      </c>
      <c r="F153" s="5" t="s">
        <v>11</v>
      </c>
      <c r="G153" s="6">
        <v>244418.48958333334</v>
      </c>
      <c r="H153" s="7" t="s">
        <v>79</v>
      </c>
    </row>
    <row r="154" ht="22.5" customHeight="1">
      <c r="A154" s="8" t="s">
        <v>291</v>
      </c>
      <c r="B154" s="9" t="s">
        <v>83</v>
      </c>
      <c r="C154" s="10">
        <v>244127.61319444445</v>
      </c>
      <c r="D154" s="10">
        <v>244140.70694444445</v>
      </c>
      <c r="E154" s="9" t="s">
        <v>10</v>
      </c>
      <c r="F154" s="9" t="s">
        <v>11</v>
      </c>
      <c r="G154" s="10">
        <v>244491.4736111111</v>
      </c>
      <c r="H154" s="11" t="s">
        <v>12</v>
      </c>
    </row>
    <row r="155" ht="22.5" customHeight="1">
      <c r="A155" s="4" t="s">
        <v>292</v>
      </c>
      <c r="B155" s="5" t="s">
        <v>81</v>
      </c>
      <c r="C155" s="6">
        <v>244127.58680555556</v>
      </c>
      <c r="D155" s="6">
        <v>244140.4715277778</v>
      </c>
      <c r="E155" s="5" t="s">
        <v>10</v>
      </c>
      <c r="F155" s="5" t="s">
        <v>11</v>
      </c>
      <c r="G155" s="6">
        <v>244494.4715277778</v>
      </c>
      <c r="H155" s="7" t="s">
        <v>79</v>
      </c>
    </row>
    <row r="156" ht="22.5" customHeight="1">
      <c r="A156" s="8" t="s">
        <v>293</v>
      </c>
      <c r="B156" s="9" t="s">
        <v>294</v>
      </c>
      <c r="C156" s="10">
        <v>244123.55069444445</v>
      </c>
      <c r="D156" s="10">
        <v>244140.4375</v>
      </c>
      <c r="E156" s="9" t="s">
        <v>10</v>
      </c>
      <c r="F156" s="9" t="s">
        <v>11</v>
      </c>
      <c r="G156" s="10">
        <v>244400.43194444446</v>
      </c>
      <c r="H156" s="11" t="s">
        <v>79</v>
      </c>
    </row>
    <row r="157" ht="22.5" customHeight="1">
      <c r="A157" s="4" t="s">
        <v>295</v>
      </c>
      <c r="B157" s="5" t="s">
        <v>296</v>
      </c>
      <c r="C157" s="6">
        <v>244112.56944444444</v>
      </c>
      <c r="D157" s="6">
        <v>244140.48958333334</v>
      </c>
      <c r="E157" s="5" t="s">
        <v>10</v>
      </c>
      <c r="F157" s="5" t="s">
        <v>11</v>
      </c>
      <c r="G157" s="6">
        <v>244608.4673611111</v>
      </c>
      <c r="H157" s="7" t="s">
        <v>79</v>
      </c>
    </row>
    <row r="158" ht="22.5" customHeight="1">
      <c r="A158" s="8" t="s">
        <v>297</v>
      </c>
      <c r="B158" s="9" t="s">
        <v>298</v>
      </c>
      <c r="C158" s="10">
        <v>244112.3777777778</v>
      </c>
      <c r="D158" s="10">
        <v>244140.48333333334</v>
      </c>
      <c r="E158" s="9" t="s">
        <v>10</v>
      </c>
      <c r="F158" s="9" t="s">
        <v>11</v>
      </c>
      <c r="G158" s="10">
        <v>244496.48333333334</v>
      </c>
      <c r="H158" s="11" t="s">
        <v>79</v>
      </c>
    </row>
    <row r="159" ht="22.5" customHeight="1">
      <c r="A159" s="4" t="s">
        <v>299</v>
      </c>
      <c r="B159" s="5" t="s">
        <v>300</v>
      </c>
      <c r="C159" s="6">
        <v>244112.3701388889</v>
      </c>
      <c r="D159" s="6">
        <v>244140.48194444444</v>
      </c>
      <c r="E159" s="5" t="s">
        <v>10</v>
      </c>
      <c r="F159" s="5" t="s">
        <v>11</v>
      </c>
      <c r="G159" s="6">
        <v>244496.48125</v>
      </c>
      <c r="H159" s="7" t="s">
        <v>79</v>
      </c>
    </row>
    <row r="160" ht="22.5" customHeight="1">
      <c r="A160" s="8" t="s">
        <v>301</v>
      </c>
      <c r="B160" s="9" t="s">
        <v>302</v>
      </c>
      <c r="C160" s="10">
        <v>244092.5923611111</v>
      </c>
      <c r="D160" s="10">
        <v>244120.60347222222</v>
      </c>
      <c r="E160" s="9" t="s">
        <v>10</v>
      </c>
      <c r="F160" s="9" t="s">
        <v>11</v>
      </c>
      <c r="G160" s="10">
        <v>244492.54375</v>
      </c>
      <c r="H160" s="11" t="s">
        <v>79</v>
      </c>
    </row>
    <row r="161" ht="22.5" customHeight="1">
      <c r="A161" s="4" t="s">
        <v>303</v>
      </c>
      <c r="B161" s="5" t="s">
        <v>89</v>
      </c>
      <c r="C161" s="6">
        <v>244091.41041666668</v>
      </c>
      <c r="D161" s="6">
        <v>244102.54027777776</v>
      </c>
      <c r="E161" s="5" t="s">
        <v>10</v>
      </c>
      <c r="F161" s="5" t="s">
        <v>11</v>
      </c>
      <c r="G161" s="6">
        <v>244449.53958333333</v>
      </c>
      <c r="H161" s="7" t="s">
        <v>12</v>
      </c>
    </row>
    <row r="162" ht="22.5" customHeight="1">
      <c r="A162" s="8" t="s">
        <v>304</v>
      </c>
      <c r="B162" s="9" t="s">
        <v>305</v>
      </c>
      <c r="C162" s="10">
        <v>244091.40416666667</v>
      </c>
      <c r="D162" s="10">
        <v>244102.5361111111</v>
      </c>
      <c r="E162" s="9" t="s">
        <v>10</v>
      </c>
      <c r="F162" s="9" t="s">
        <v>11</v>
      </c>
      <c r="G162" s="10">
        <v>244468.53541666668</v>
      </c>
      <c r="H162" s="11" t="s">
        <v>79</v>
      </c>
    </row>
    <row r="163" ht="22.5" customHeight="1">
      <c r="A163" s="4" t="s">
        <v>306</v>
      </c>
      <c r="B163" s="5" t="s">
        <v>95</v>
      </c>
      <c r="C163" s="6">
        <v>244091.39027777777</v>
      </c>
      <c r="D163" s="6">
        <v>244102.53194444443</v>
      </c>
      <c r="E163" s="5" t="s">
        <v>10</v>
      </c>
      <c r="F163" s="5" t="s">
        <v>11</v>
      </c>
      <c r="G163" s="6">
        <v>244509.53125</v>
      </c>
      <c r="H163" s="7" t="s">
        <v>79</v>
      </c>
    </row>
    <row r="164" ht="22.5" customHeight="1">
      <c r="A164" s="8" t="s">
        <v>307</v>
      </c>
      <c r="B164" s="9" t="s">
        <v>308</v>
      </c>
      <c r="C164" s="10">
        <v>244091.38680555555</v>
      </c>
      <c r="D164" s="10">
        <v>244102.52916666667</v>
      </c>
      <c r="E164" s="9" t="s">
        <v>10</v>
      </c>
      <c r="F164" s="9" t="s">
        <v>11</v>
      </c>
      <c r="G164" s="10">
        <v>244411.5284722222</v>
      </c>
      <c r="H164" s="11" t="s">
        <v>79</v>
      </c>
    </row>
    <row r="165" ht="22.5" customHeight="1">
      <c r="A165" s="4" t="s">
        <v>309</v>
      </c>
      <c r="B165" s="5" t="s">
        <v>106</v>
      </c>
      <c r="C165" s="6">
        <v>244076.55416666667</v>
      </c>
      <c r="D165" s="6">
        <v>244102.5125</v>
      </c>
      <c r="E165" s="5" t="s">
        <v>10</v>
      </c>
      <c r="F165" s="5" t="s">
        <v>11</v>
      </c>
      <c r="G165" s="6">
        <v>244589.51180555555</v>
      </c>
      <c r="H165" s="7" t="s">
        <v>79</v>
      </c>
    </row>
    <row r="166" ht="22.5" customHeight="1">
      <c r="A166" s="8" t="s">
        <v>310</v>
      </c>
      <c r="B166" s="9" t="s">
        <v>104</v>
      </c>
      <c r="C166" s="10">
        <v>244070.67916666667</v>
      </c>
      <c r="D166" s="10">
        <v>244102.5076388889</v>
      </c>
      <c r="E166" s="9" t="s">
        <v>10</v>
      </c>
      <c r="F166" s="9" t="s">
        <v>11</v>
      </c>
      <c r="G166" s="10">
        <v>244230.50694444444</v>
      </c>
      <c r="H166" s="11" t="s">
        <v>79</v>
      </c>
    </row>
    <row r="167" ht="22.5" customHeight="1">
      <c r="A167" s="4" t="s">
        <v>311</v>
      </c>
      <c r="B167" s="5" t="s">
        <v>312</v>
      </c>
      <c r="C167" s="6">
        <v>244070.65833333333</v>
      </c>
      <c r="D167" s="6">
        <v>244102.42013888888</v>
      </c>
      <c r="E167" s="5" t="s">
        <v>10</v>
      </c>
      <c r="F167" s="5" t="s">
        <v>11</v>
      </c>
      <c r="G167" s="6">
        <v>244411.41944444444</v>
      </c>
      <c r="H167" s="7" t="s">
        <v>79</v>
      </c>
    </row>
    <row r="168" ht="22.5" customHeight="1">
      <c r="A168" s="8" t="s">
        <v>313</v>
      </c>
      <c r="B168" s="9" t="s">
        <v>167</v>
      </c>
      <c r="C168" s="10">
        <v>244070.65277777778</v>
      </c>
      <c r="D168" s="10">
        <v>244355.71875</v>
      </c>
      <c r="E168" s="9" t="s">
        <v>10</v>
      </c>
      <c r="F168" s="9" t="s">
        <v>11</v>
      </c>
      <c r="G168" s="10">
        <v>244363.41319444444</v>
      </c>
      <c r="H168" s="11" t="s">
        <v>79</v>
      </c>
    </row>
    <row r="169" ht="22.5" customHeight="1">
      <c r="A169" s="4" t="s">
        <v>314</v>
      </c>
      <c r="B169" s="5" t="s">
        <v>315</v>
      </c>
      <c r="C169" s="6">
        <v>244070.64583333334</v>
      </c>
      <c r="D169" s="6">
        <v>244102.41666666666</v>
      </c>
      <c r="E169" s="5" t="s">
        <v>10</v>
      </c>
      <c r="F169" s="5" t="s">
        <v>11</v>
      </c>
      <c r="G169" s="6">
        <v>244422.41597222222</v>
      </c>
      <c r="H169" s="7" t="s">
        <v>12</v>
      </c>
    </row>
    <row r="170" ht="22.5" customHeight="1">
      <c r="A170" s="8" t="s">
        <v>316</v>
      </c>
      <c r="B170" s="9" t="s">
        <v>56</v>
      </c>
      <c r="C170" s="10">
        <v>244070.6326388889</v>
      </c>
      <c r="D170" s="10">
        <v>244102.70833333334</v>
      </c>
      <c r="E170" s="9" t="s">
        <v>10</v>
      </c>
      <c r="F170" s="9" t="s">
        <v>11</v>
      </c>
      <c r="G170" s="10">
        <v>244548.4111111111</v>
      </c>
      <c r="H170" s="11" t="s">
        <v>79</v>
      </c>
    </row>
    <row r="171" ht="22.5" customHeight="1">
      <c r="A171" s="4" t="s">
        <v>317</v>
      </c>
      <c r="B171" s="5" t="s">
        <v>116</v>
      </c>
      <c r="C171" s="6">
        <v>244070.47569444444</v>
      </c>
      <c r="D171" s="6">
        <v>244102.35902777777</v>
      </c>
      <c r="E171" s="5" t="s">
        <v>10</v>
      </c>
      <c r="F171" s="5" t="s">
        <v>11</v>
      </c>
      <c r="G171" s="6">
        <v>244428.35625</v>
      </c>
      <c r="H171" s="7" t="s">
        <v>12</v>
      </c>
    </row>
    <row r="172" ht="22.5" customHeight="1">
      <c r="A172" s="8" t="s">
        <v>318</v>
      </c>
      <c r="B172" s="9" t="s">
        <v>66</v>
      </c>
      <c r="C172" s="10">
        <v>244062.67638888888</v>
      </c>
      <c r="D172" s="10">
        <v>244070.46527777778</v>
      </c>
      <c r="E172" s="9" t="s">
        <v>10</v>
      </c>
      <c r="F172" s="9" t="s">
        <v>11</v>
      </c>
      <c r="G172" s="10">
        <v>244496.46458333332</v>
      </c>
      <c r="H172" s="11" t="s">
        <v>79</v>
      </c>
    </row>
    <row r="173" ht="22.5" customHeight="1">
      <c r="A173" s="4" t="s">
        <v>319</v>
      </c>
      <c r="B173" s="5" t="s">
        <v>320</v>
      </c>
      <c r="C173" s="6">
        <v>244062.675</v>
      </c>
      <c r="D173" s="6">
        <v>244070.44791666666</v>
      </c>
      <c r="E173" s="5" t="s">
        <v>10</v>
      </c>
      <c r="F173" s="5" t="s">
        <v>11</v>
      </c>
      <c r="G173" s="6">
        <v>244235.44583333333</v>
      </c>
      <c r="H173" s="7" t="s">
        <v>12</v>
      </c>
    </row>
    <row r="174" ht="22.5" customHeight="1">
      <c r="A174" s="8" t="s">
        <v>321</v>
      </c>
      <c r="B174" s="9" t="s">
        <v>38</v>
      </c>
      <c r="C174" s="10">
        <v>244062.66666666666</v>
      </c>
      <c r="D174" s="10">
        <v>244070.46875</v>
      </c>
      <c r="E174" s="9" t="s">
        <v>10</v>
      </c>
      <c r="F174" s="9" t="s">
        <v>11</v>
      </c>
      <c r="G174" s="10">
        <v>244431.4673611111</v>
      </c>
      <c r="H174" s="11" t="s">
        <v>79</v>
      </c>
    </row>
    <row r="175" ht="22.5" customHeight="1">
      <c r="A175" s="4" t="s">
        <v>322</v>
      </c>
      <c r="B175" s="5" t="s">
        <v>110</v>
      </c>
      <c r="C175" s="6">
        <v>244062.65972222222</v>
      </c>
      <c r="D175" s="6">
        <v>244070.46180555556</v>
      </c>
      <c r="E175" s="5" t="s">
        <v>10</v>
      </c>
      <c r="F175" s="5" t="s">
        <v>11</v>
      </c>
      <c r="G175" s="6">
        <v>244445.4611111111</v>
      </c>
      <c r="H175" s="7" t="s">
        <v>79</v>
      </c>
    </row>
    <row r="176" ht="22.5" customHeight="1">
      <c r="A176" s="8" t="s">
        <v>323</v>
      </c>
      <c r="B176" s="9" t="s">
        <v>131</v>
      </c>
      <c r="C176" s="10">
        <v>244062.65416666667</v>
      </c>
      <c r="D176" s="10">
        <v>244068.39305555556</v>
      </c>
      <c r="E176" s="9" t="s">
        <v>10</v>
      </c>
      <c r="F176" s="9" t="s">
        <v>11</v>
      </c>
      <c r="G176" s="10">
        <v>244603.38958333334</v>
      </c>
      <c r="H176" s="11" t="s">
        <v>12</v>
      </c>
    </row>
    <row r="177" ht="22.5" customHeight="1">
      <c r="A177" s="4" t="s">
        <v>324</v>
      </c>
      <c r="B177" s="5" t="s">
        <v>325</v>
      </c>
      <c r="C177" s="6">
        <v>244058.53680555554</v>
      </c>
      <c r="D177" s="6">
        <v>244064.41527777776</v>
      </c>
      <c r="E177" s="5" t="s">
        <v>36</v>
      </c>
      <c r="F177" s="5" t="s">
        <v>326</v>
      </c>
      <c r="G177" s="12"/>
      <c r="H177" s="7" t="s">
        <v>12</v>
      </c>
    </row>
    <row r="178" ht="22.5" customHeight="1">
      <c r="A178" s="8" t="s">
        <v>327</v>
      </c>
      <c r="B178" s="9" t="s">
        <v>328</v>
      </c>
      <c r="C178" s="10">
        <v>244053.48958333334</v>
      </c>
      <c r="D178" s="10">
        <v>244067.42152777777</v>
      </c>
      <c r="E178" s="9" t="s">
        <v>10</v>
      </c>
      <c r="F178" s="9" t="s">
        <v>11</v>
      </c>
      <c r="G178" s="10">
        <v>244407.41944444444</v>
      </c>
      <c r="H178" s="11" t="s">
        <v>12</v>
      </c>
    </row>
    <row r="179" ht="22.5" customHeight="1">
      <c r="A179" s="4" t="s">
        <v>329</v>
      </c>
      <c r="B179" s="5" t="s">
        <v>183</v>
      </c>
      <c r="C179" s="6">
        <v>244035.6125</v>
      </c>
      <c r="D179" s="6">
        <v>244315.48055555555</v>
      </c>
      <c r="E179" s="5" t="s">
        <v>10</v>
      </c>
      <c r="F179" s="5" t="s">
        <v>11</v>
      </c>
      <c r="G179" s="6">
        <v>244410.4</v>
      </c>
      <c r="H179" s="7" t="s">
        <v>12</v>
      </c>
    </row>
    <row r="180" ht="22.5" customHeight="1">
      <c r="A180" s="8" t="s">
        <v>330</v>
      </c>
      <c r="B180" s="9" t="s">
        <v>120</v>
      </c>
      <c r="C180" s="10">
        <v>244035.60347222222</v>
      </c>
      <c r="D180" s="10">
        <v>244413.39097222223</v>
      </c>
      <c r="E180" s="9" t="s">
        <v>10</v>
      </c>
      <c r="F180" s="9" t="s">
        <v>11</v>
      </c>
      <c r="G180" s="10">
        <v>244410.40069444446</v>
      </c>
      <c r="H180" s="11" t="s">
        <v>12</v>
      </c>
    </row>
    <row r="181" ht="22.5" customHeight="1">
      <c r="A181" s="4" t="s">
        <v>331</v>
      </c>
      <c r="B181" s="5" t="s">
        <v>153</v>
      </c>
      <c r="C181" s="6">
        <v>244032.47916666666</v>
      </c>
      <c r="D181" s="6">
        <v>244371.3409722222</v>
      </c>
      <c r="E181" s="5" t="s">
        <v>10</v>
      </c>
      <c r="F181" s="5" t="s">
        <v>11</v>
      </c>
      <c r="G181" s="6">
        <v>244400.35763888888</v>
      </c>
      <c r="H181" s="7" t="s">
        <v>12</v>
      </c>
    </row>
    <row r="182" ht="22.5" customHeight="1">
      <c r="A182" s="8" t="s">
        <v>332</v>
      </c>
      <c r="B182" s="9" t="s">
        <v>131</v>
      </c>
      <c r="C182" s="10">
        <v>244032.44375</v>
      </c>
      <c r="D182" s="10">
        <v>244389.55138888888</v>
      </c>
      <c r="E182" s="9" t="s">
        <v>10</v>
      </c>
      <c r="F182" s="9" t="s">
        <v>11</v>
      </c>
      <c r="G182" s="10">
        <v>244400.35763888888</v>
      </c>
      <c r="H182" s="11" t="s">
        <v>12</v>
      </c>
    </row>
    <row r="183" ht="22.5" customHeight="1">
      <c r="A183" s="4" t="s">
        <v>333</v>
      </c>
      <c r="B183" s="5" t="s">
        <v>138</v>
      </c>
      <c r="C183" s="6">
        <v>244032.43125</v>
      </c>
      <c r="D183" s="6">
        <v>244377.65833333333</v>
      </c>
      <c r="E183" s="5" t="s">
        <v>10</v>
      </c>
      <c r="F183" s="5" t="s">
        <v>11</v>
      </c>
      <c r="G183" s="6">
        <v>244400.35763888888</v>
      </c>
      <c r="H183" s="7" t="s">
        <v>12</v>
      </c>
    </row>
    <row r="184" ht="22.5" customHeight="1">
      <c r="A184" s="8" t="s">
        <v>334</v>
      </c>
      <c r="B184" s="9" t="s">
        <v>127</v>
      </c>
      <c r="C184" s="10">
        <v>244032.42708333334</v>
      </c>
      <c r="D184" s="10">
        <v>244400.38055555554</v>
      </c>
      <c r="E184" s="9" t="s">
        <v>10</v>
      </c>
      <c r="F184" s="9" t="s">
        <v>11</v>
      </c>
      <c r="G184" s="10">
        <v>244399.59305555557</v>
      </c>
      <c r="H184" s="11" t="s">
        <v>12</v>
      </c>
    </row>
    <row r="185" ht="22.5" customHeight="1">
      <c r="A185" s="4" t="s">
        <v>335</v>
      </c>
      <c r="B185" s="5" t="s">
        <v>151</v>
      </c>
      <c r="C185" s="6">
        <v>244018.42847222224</v>
      </c>
      <c r="D185" s="6">
        <v>244371.36041666666</v>
      </c>
      <c r="E185" s="5" t="s">
        <v>10</v>
      </c>
      <c r="F185" s="5" t="s">
        <v>11</v>
      </c>
      <c r="G185" s="6">
        <v>244390.6534722222</v>
      </c>
      <c r="H185" s="7" t="s">
        <v>12</v>
      </c>
    </row>
    <row r="186" ht="22.5" customHeight="1">
      <c r="A186" s="8" t="s">
        <v>336</v>
      </c>
      <c r="B186" s="9" t="s">
        <v>147</v>
      </c>
      <c r="C186" s="10">
        <v>244018.42083333334</v>
      </c>
      <c r="D186" s="10">
        <v>244376.70694444445</v>
      </c>
      <c r="E186" s="9" t="s">
        <v>10</v>
      </c>
      <c r="F186" s="9" t="s">
        <v>11</v>
      </c>
      <c r="G186" s="10">
        <v>244390.65277777778</v>
      </c>
      <c r="H186" s="11" t="s">
        <v>12</v>
      </c>
    </row>
    <row r="187" ht="22.5" customHeight="1">
      <c r="A187" s="4" t="s">
        <v>337</v>
      </c>
      <c r="B187" s="5" t="s">
        <v>112</v>
      </c>
      <c r="C187" s="6">
        <v>244006.60069444444</v>
      </c>
      <c r="D187" s="6">
        <v>244419.66944444444</v>
      </c>
      <c r="E187" s="5" t="s">
        <v>10</v>
      </c>
      <c r="F187" s="5" t="s">
        <v>11</v>
      </c>
      <c r="G187" s="6">
        <v>244376.58194444445</v>
      </c>
      <c r="H187" s="7" t="s">
        <v>12</v>
      </c>
    </row>
    <row r="188" ht="22.5" customHeight="1">
      <c r="A188" s="8" t="s">
        <v>338</v>
      </c>
      <c r="B188" s="9" t="s">
        <v>339</v>
      </c>
      <c r="C188" s="10">
        <v>244006.59375</v>
      </c>
      <c r="D188" s="10">
        <v>244011.59305555557</v>
      </c>
      <c r="E188" s="9" t="s">
        <v>10</v>
      </c>
      <c r="F188" s="9" t="s">
        <v>11</v>
      </c>
      <c r="G188" s="10">
        <v>244376.58194444445</v>
      </c>
      <c r="H188" s="11" t="s">
        <v>12</v>
      </c>
    </row>
    <row r="189" ht="22.5" customHeight="1">
      <c r="A189" s="4" t="s">
        <v>340</v>
      </c>
      <c r="B189" s="5" t="s">
        <v>341</v>
      </c>
      <c r="C189" s="6">
        <v>244003.5909722222</v>
      </c>
      <c r="D189" s="6">
        <v>244005.36666666667</v>
      </c>
      <c r="E189" s="5" t="s">
        <v>10</v>
      </c>
      <c r="F189" s="5" t="s">
        <v>11</v>
      </c>
      <c r="G189" s="6">
        <v>244370.35555555555</v>
      </c>
      <c r="H189" s="7" t="s">
        <v>12</v>
      </c>
    </row>
    <row r="190" ht="22.5" customHeight="1">
      <c r="A190" s="8" t="s">
        <v>342</v>
      </c>
      <c r="B190" s="9" t="s">
        <v>343</v>
      </c>
      <c r="C190" s="10">
        <v>244003.57569444444</v>
      </c>
      <c r="D190" s="10">
        <v>244005.36458333334</v>
      </c>
      <c r="E190" s="9" t="s">
        <v>10</v>
      </c>
      <c r="F190" s="9" t="s">
        <v>11</v>
      </c>
      <c r="G190" s="10">
        <v>244370.35486111112</v>
      </c>
      <c r="H190" s="11" t="s">
        <v>12</v>
      </c>
    </row>
    <row r="191" ht="22.5" customHeight="1">
      <c r="A191" s="4" t="s">
        <v>344</v>
      </c>
      <c r="B191" s="5" t="s">
        <v>345</v>
      </c>
      <c r="C191" s="6">
        <v>244003.56944444444</v>
      </c>
      <c r="D191" s="6">
        <v>244362.58055555556</v>
      </c>
      <c r="E191" s="5" t="s">
        <v>10</v>
      </c>
      <c r="F191" s="5" t="s">
        <v>11</v>
      </c>
      <c r="G191" s="6">
        <v>244370.35486111112</v>
      </c>
      <c r="H191" s="7" t="s">
        <v>12</v>
      </c>
    </row>
    <row r="192" ht="22.5" customHeight="1">
      <c r="A192" s="8" t="s">
        <v>346</v>
      </c>
      <c r="B192" s="9" t="s">
        <v>104</v>
      </c>
      <c r="C192" s="10">
        <v>244003.49583333332</v>
      </c>
      <c r="D192" s="10">
        <v>244005.35902777777</v>
      </c>
      <c r="E192" s="9" t="s">
        <v>10</v>
      </c>
      <c r="F192" s="9" t="s">
        <v>11</v>
      </c>
      <c r="G192" s="10">
        <v>244370.35486111112</v>
      </c>
      <c r="H192" s="11" t="s">
        <v>12</v>
      </c>
    </row>
    <row r="193" ht="22.5" customHeight="1">
      <c r="A193" s="4" t="s">
        <v>347</v>
      </c>
      <c r="B193" s="5" t="s">
        <v>348</v>
      </c>
      <c r="C193" s="6">
        <v>244000.41041666668</v>
      </c>
      <c r="D193" s="6">
        <v>244000.4402777778</v>
      </c>
      <c r="E193" s="5" t="s">
        <v>36</v>
      </c>
      <c r="F193" s="5" t="s">
        <v>11</v>
      </c>
      <c r="G193" s="12"/>
      <c r="H193" s="7" t="s">
        <v>12</v>
      </c>
    </row>
    <row r="194" ht="22.5" customHeight="1">
      <c r="A194" s="8" t="s">
        <v>349</v>
      </c>
      <c r="B194" s="9" t="s">
        <v>140</v>
      </c>
      <c r="C194" s="10">
        <v>243999.5611111111</v>
      </c>
      <c r="D194" s="10">
        <v>244004.38611111112</v>
      </c>
      <c r="E194" s="9" t="s">
        <v>10</v>
      </c>
      <c r="F194" s="9" t="s">
        <v>11</v>
      </c>
      <c r="G194" s="10">
        <v>244368.68819444443</v>
      </c>
      <c r="H194" s="11" t="s">
        <v>12</v>
      </c>
    </row>
    <row r="195" ht="22.5" customHeight="1">
      <c r="A195" s="4" t="s">
        <v>350</v>
      </c>
      <c r="B195" s="5" t="s">
        <v>351</v>
      </c>
      <c r="C195" s="6">
        <v>243999.45555555556</v>
      </c>
      <c r="D195" s="6">
        <v>244004.38055555554</v>
      </c>
      <c r="E195" s="5" t="s">
        <v>10</v>
      </c>
      <c r="F195" s="5" t="s">
        <v>11</v>
      </c>
      <c r="G195" s="6">
        <v>244368.68819444443</v>
      </c>
      <c r="H195" s="7" t="s">
        <v>12</v>
      </c>
    </row>
    <row r="196" ht="22.5" customHeight="1">
      <c r="A196" s="8" t="s">
        <v>352</v>
      </c>
      <c r="B196" s="9" t="s">
        <v>353</v>
      </c>
      <c r="C196" s="10">
        <v>243998.4701388889</v>
      </c>
      <c r="D196" s="10">
        <v>243998.48541666666</v>
      </c>
      <c r="E196" s="9" t="s">
        <v>10</v>
      </c>
      <c r="F196" s="9" t="s">
        <v>11</v>
      </c>
      <c r="G196" s="10">
        <v>244363.48472222223</v>
      </c>
      <c r="H196" s="11" t="s">
        <v>12</v>
      </c>
    </row>
    <row r="197" ht="22.5" customHeight="1">
      <c r="A197" s="4" t="s">
        <v>354</v>
      </c>
      <c r="B197" s="5" t="s">
        <v>355</v>
      </c>
      <c r="C197" s="6">
        <v>243989.4763888889</v>
      </c>
      <c r="D197" s="6">
        <v>243999.4423611111</v>
      </c>
      <c r="E197" s="5" t="s">
        <v>10</v>
      </c>
      <c r="F197" s="5" t="s">
        <v>11</v>
      </c>
      <c r="G197" s="6">
        <v>244363.475</v>
      </c>
      <c r="H197" s="7" t="s">
        <v>12</v>
      </c>
    </row>
    <row r="198" ht="22.5" customHeight="1">
      <c r="A198" s="8" t="s">
        <v>356</v>
      </c>
      <c r="B198" s="9" t="s">
        <v>72</v>
      </c>
      <c r="C198" s="10">
        <v>243989.45833333334</v>
      </c>
      <c r="D198" s="10">
        <v>243999.4375</v>
      </c>
      <c r="E198" s="9" t="s">
        <v>10</v>
      </c>
      <c r="F198" s="9" t="s">
        <v>11</v>
      </c>
      <c r="G198" s="10">
        <v>244363.47569444444</v>
      </c>
      <c r="H198" s="11" t="s">
        <v>12</v>
      </c>
    </row>
    <row r="199" ht="22.5" customHeight="1">
      <c r="A199" s="4" t="s">
        <v>357</v>
      </c>
      <c r="B199" s="5" t="s">
        <v>171</v>
      </c>
      <c r="C199" s="6">
        <v>243989.43333333332</v>
      </c>
      <c r="D199" s="6">
        <v>244342.62916666668</v>
      </c>
      <c r="E199" s="5" t="s">
        <v>10</v>
      </c>
      <c r="F199" s="5" t="s">
        <v>11</v>
      </c>
      <c r="G199" s="6">
        <v>244363.47569444444</v>
      </c>
      <c r="H199" s="7" t="s">
        <v>12</v>
      </c>
    </row>
    <row r="200" ht="22.5" customHeight="1">
      <c r="A200" s="8" t="s">
        <v>358</v>
      </c>
      <c r="B200" s="9" t="s">
        <v>359</v>
      </c>
      <c r="C200" s="10">
        <v>243989.39166666666</v>
      </c>
      <c r="D200" s="10">
        <v>243999.4111111111</v>
      </c>
      <c r="E200" s="9" t="s">
        <v>10</v>
      </c>
      <c r="F200" s="9" t="s">
        <v>11</v>
      </c>
      <c r="G200" s="10">
        <v>244363.47569444444</v>
      </c>
      <c r="H200" s="11" t="s">
        <v>12</v>
      </c>
    </row>
    <row r="201" ht="22.5" customHeight="1">
      <c r="A201" s="14" t="s">
        <v>360</v>
      </c>
      <c r="B201" s="14" t="s">
        <v>159</v>
      </c>
      <c r="C201" s="15">
        <v>243989.38819444444</v>
      </c>
      <c r="D201" s="15">
        <v>244362.70347222223</v>
      </c>
      <c r="E201" s="14" t="s">
        <v>10</v>
      </c>
      <c r="F201" s="14" t="s">
        <v>11</v>
      </c>
      <c r="G201" s="15">
        <v>244363.4763888889</v>
      </c>
      <c r="H201" s="14" t="s">
        <v>12</v>
      </c>
    </row>
    <row r="202" ht="22.5" customHeight="1">
      <c r="A202" s="4" t="s">
        <v>361</v>
      </c>
      <c r="B202" s="5" t="s">
        <v>362</v>
      </c>
      <c r="C202" s="6">
        <v>243972.60277777776</v>
      </c>
      <c r="D202" s="6">
        <v>243979.5625</v>
      </c>
      <c r="E202" s="5" t="s">
        <v>10</v>
      </c>
      <c r="F202" s="5" t="s">
        <v>11</v>
      </c>
      <c r="G202" s="6">
        <v>244344.5361111111</v>
      </c>
      <c r="H202" s="7" t="s">
        <v>12</v>
      </c>
    </row>
    <row r="203" ht="22.5" customHeight="1">
      <c r="A203" s="8" t="s">
        <v>363</v>
      </c>
      <c r="B203" s="9" t="s">
        <v>364</v>
      </c>
      <c r="C203" s="10">
        <v>243956.60069444444</v>
      </c>
      <c r="D203" s="10">
        <v>243968.3722222222</v>
      </c>
      <c r="E203" s="9" t="s">
        <v>10</v>
      </c>
      <c r="F203" s="9" t="s">
        <v>11</v>
      </c>
      <c r="G203" s="10">
        <v>244331.33402777778</v>
      </c>
      <c r="H203" s="11" t="s">
        <v>12</v>
      </c>
    </row>
    <row r="204" ht="22.5" customHeight="1">
      <c r="A204" s="4" t="s">
        <v>365</v>
      </c>
      <c r="B204" s="5" t="s">
        <v>366</v>
      </c>
      <c r="C204" s="6">
        <v>243955.43055555556</v>
      </c>
      <c r="D204" s="6">
        <v>243968.36944444446</v>
      </c>
      <c r="E204" s="5" t="s">
        <v>10</v>
      </c>
      <c r="F204" s="5" t="s">
        <v>11</v>
      </c>
      <c r="G204" s="6">
        <v>244331.33472222224</v>
      </c>
      <c r="H204" s="7" t="s">
        <v>12</v>
      </c>
    </row>
    <row r="205" ht="22.5" customHeight="1">
      <c r="A205" s="8" t="s">
        <v>367</v>
      </c>
      <c r="B205" s="9" t="s">
        <v>195</v>
      </c>
      <c r="C205" s="10">
        <v>243949.37708333333</v>
      </c>
      <c r="D205" s="10">
        <v>244301.6513888889</v>
      </c>
      <c r="E205" s="9" t="s">
        <v>10</v>
      </c>
      <c r="F205" s="9" t="s">
        <v>11</v>
      </c>
      <c r="G205" s="10">
        <v>244319.56319444443</v>
      </c>
      <c r="H205" s="11" t="s">
        <v>12</v>
      </c>
    </row>
    <row r="206" ht="22.5" customHeight="1">
      <c r="A206" s="4" t="s">
        <v>368</v>
      </c>
      <c r="B206" s="5" t="s">
        <v>225</v>
      </c>
      <c r="C206" s="6">
        <v>243948.65416666667</v>
      </c>
      <c r="D206" s="6">
        <v>244266.43333333332</v>
      </c>
      <c r="E206" s="5" t="s">
        <v>10</v>
      </c>
      <c r="F206" s="5" t="s">
        <v>11</v>
      </c>
      <c r="G206" s="6">
        <v>244319.56319444443</v>
      </c>
      <c r="H206" s="7" t="s">
        <v>12</v>
      </c>
    </row>
    <row r="207" ht="22.5" customHeight="1">
      <c r="A207" s="8" t="s">
        <v>369</v>
      </c>
      <c r="B207" s="9" t="s">
        <v>197</v>
      </c>
      <c r="C207" s="10">
        <v>243948.64652777778</v>
      </c>
      <c r="D207" s="10">
        <v>244301.50555555554</v>
      </c>
      <c r="E207" s="9" t="s">
        <v>10</v>
      </c>
      <c r="F207" s="9" t="s">
        <v>11</v>
      </c>
      <c r="G207" s="10">
        <v>244319.56319444443</v>
      </c>
      <c r="H207" s="11" t="s">
        <v>12</v>
      </c>
    </row>
    <row r="208" ht="22.5" customHeight="1">
      <c r="A208" s="4" t="s">
        <v>370</v>
      </c>
      <c r="B208" s="5" t="s">
        <v>58</v>
      </c>
      <c r="C208" s="6">
        <v>243943.59305555557</v>
      </c>
      <c r="D208" s="6">
        <v>243948.62152777778</v>
      </c>
      <c r="E208" s="5" t="s">
        <v>10</v>
      </c>
      <c r="F208" s="5" t="s">
        <v>11</v>
      </c>
      <c r="G208" s="6">
        <v>244313.42916666667</v>
      </c>
      <c r="H208" s="7" t="s">
        <v>12</v>
      </c>
    </row>
    <row r="209" ht="22.5" customHeight="1">
      <c r="A209" s="8" t="s">
        <v>371</v>
      </c>
      <c r="B209" s="9" t="s">
        <v>256</v>
      </c>
      <c r="C209" s="10">
        <v>243943.58958333332</v>
      </c>
      <c r="D209" s="10">
        <v>244217.57430555555</v>
      </c>
      <c r="E209" s="9" t="s">
        <v>10</v>
      </c>
      <c r="F209" s="9" t="s">
        <v>11</v>
      </c>
      <c r="G209" s="10">
        <v>244313.42916666667</v>
      </c>
      <c r="H209" s="11" t="s">
        <v>12</v>
      </c>
    </row>
    <row r="210" ht="22.5" customHeight="1">
      <c r="A210" s="4" t="s">
        <v>372</v>
      </c>
      <c r="B210" s="5" t="s">
        <v>229</v>
      </c>
      <c r="C210" s="6">
        <v>243941.39513888888</v>
      </c>
      <c r="D210" s="6">
        <v>244271.36388888888</v>
      </c>
      <c r="E210" s="5" t="s">
        <v>10</v>
      </c>
      <c r="F210" s="5" t="s">
        <v>11</v>
      </c>
      <c r="G210" s="6">
        <v>244313.4326388889</v>
      </c>
      <c r="H210" s="7" t="s">
        <v>12</v>
      </c>
    </row>
    <row r="211" ht="22.5" customHeight="1">
      <c r="A211" s="8" t="s">
        <v>373</v>
      </c>
      <c r="B211" s="9" t="s">
        <v>193</v>
      </c>
      <c r="C211" s="10">
        <v>243937.39375</v>
      </c>
      <c r="D211" s="10">
        <v>244301.6590277778</v>
      </c>
      <c r="E211" s="9" t="s">
        <v>10</v>
      </c>
      <c r="F211" s="9" t="s">
        <v>11</v>
      </c>
      <c r="G211" s="10">
        <v>244313.4388888889</v>
      </c>
      <c r="H211" s="11" t="s">
        <v>12</v>
      </c>
    </row>
    <row r="212" ht="22.5" customHeight="1">
      <c r="A212" s="4" t="s">
        <v>374</v>
      </c>
      <c r="B212" s="5" t="s">
        <v>348</v>
      </c>
      <c r="C212" s="6">
        <v>243933.60763888888</v>
      </c>
      <c r="D212" s="6">
        <v>244298.6576388889</v>
      </c>
      <c r="E212" s="5" t="s">
        <v>10</v>
      </c>
      <c r="F212" s="5" t="s">
        <v>11</v>
      </c>
      <c r="G212" s="6">
        <v>244300.86944444446</v>
      </c>
      <c r="H212" s="7" t="s">
        <v>12</v>
      </c>
    </row>
    <row r="213" ht="22.5" customHeight="1">
      <c r="A213" s="8" t="s">
        <v>375</v>
      </c>
      <c r="B213" s="9" t="s">
        <v>376</v>
      </c>
      <c r="C213" s="10">
        <v>243930.39791666667</v>
      </c>
      <c r="D213" s="10">
        <v>244312.47986111112</v>
      </c>
      <c r="E213" s="9" t="s">
        <v>10</v>
      </c>
      <c r="F213" s="9" t="s">
        <v>11</v>
      </c>
      <c r="G213" s="10">
        <v>244300.8701388889</v>
      </c>
      <c r="H213" s="11" t="s">
        <v>12</v>
      </c>
    </row>
    <row r="214" ht="22.5" customHeight="1">
      <c r="A214" s="4" t="s">
        <v>377</v>
      </c>
      <c r="B214" s="5" t="s">
        <v>189</v>
      </c>
      <c r="C214" s="6">
        <v>243927.4111111111</v>
      </c>
      <c r="D214" s="6">
        <v>244309.5701388889</v>
      </c>
      <c r="E214" s="5" t="s">
        <v>10</v>
      </c>
      <c r="F214" s="5" t="s">
        <v>11</v>
      </c>
      <c r="G214" s="6">
        <v>244294.36458333334</v>
      </c>
      <c r="H214" s="7" t="s">
        <v>12</v>
      </c>
    </row>
    <row r="215" ht="22.5" customHeight="1">
      <c r="A215" s="8" t="s">
        <v>378</v>
      </c>
      <c r="B215" s="9" t="s">
        <v>177</v>
      </c>
      <c r="C215" s="10">
        <v>243927.40277777778</v>
      </c>
      <c r="D215" s="10">
        <v>244321.43819444443</v>
      </c>
      <c r="E215" s="9" t="s">
        <v>10</v>
      </c>
      <c r="F215" s="9" t="s">
        <v>11</v>
      </c>
      <c r="G215" s="10">
        <v>244294.36388888888</v>
      </c>
      <c r="H215" s="11" t="s">
        <v>12</v>
      </c>
    </row>
    <row r="216" ht="22.5" customHeight="1">
      <c r="A216" s="4" t="s">
        <v>379</v>
      </c>
      <c r="B216" s="5" t="s">
        <v>234</v>
      </c>
      <c r="C216" s="6">
        <v>243919.48819444445</v>
      </c>
      <c r="D216" s="6">
        <v>244263.55208333334</v>
      </c>
      <c r="E216" s="5" t="s">
        <v>10</v>
      </c>
      <c r="F216" s="5" t="s">
        <v>11</v>
      </c>
      <c r="G216" s="6">
        <v>244294.36388888888</v>
      </c>
      <c r="H216" s="7" t="s">
        <v>12</v>
      </c>
    </row>
    <row r="217" ht="22.5" customHeight="1">
      <c r="A217" s="8" t="s">
        <v>380</v>
      </c>
      <c r="B217" s="9" t="s">
        <v>234</v>
      </c>
      <c r="C217" s="10">
        <v>243919.48472222223</v>
      </c>
      <c r="D217" s="10">
        <v>244263.55694444446</v>
      </c>
      <c r="E217" s="9" t="s">
        <v>10</v>
      </c>
      <c r="F217" s="9" t="s">
        <v>11</v>
      </c>
      <c r="G217" s="10">
        <v>244294.36388888888</v>
      </c>
      <c r="H217" s="11" t="s">
        <v>12</v>
      </c>
    </row>
    <row r="218" ht="22.5" customHeight="1">
      <c r="A218" s="4" t="s">
        <v>381</v>
      </c>
      <c r="B218" s="5" t="s">
        <v>203</v>
      </c>
      <c r="C218" s="6">
        <v>243913.6277777778</v>
      </c>
      <c r="D218" s="6">
        <v>244298.66180555554</v>
      </c>
      <c r="E218" s="5" t="s">
        <v>10</v>
      </c>
      <c r="F218" s="5" t="s">
        <v>11</v>
      </c>
      <c r="G218" s="6">
        <v>244294.36388888888</v>
      </c>
      <c r="H218" s="7" t="s">
        <v>12</v>
      </c>
    </row>
    <row r="219" ht="22.5" customHeight="1">
      <c r="A219" s="8" t="s">
        <v>382</v>
      </c>
      <c r="B219" s="9" t="s">
        <v>214</v>
      </c>
      <c r="C219" s="10">
        <v>243907.60277777776</v>
      </c>
      <c r="D219" s="10">
        <v>244284.42708333334</v>
      </c>
      <c r="E219" s="9" t="s">
        <v>10</v>
      </c>
      <c r="F219" s="9" t="s">
        <v>11</v>
      </c>
      <c r="G219" s="10">
        <v>244273.4736111111</v>
      </c>
      <c r="H219" s="11" t="s">
        <v>12</v>
      </c>
    </row>
    <row r="220" ht="22.5" customHeight="1">
      <c r="A220" s="4" t="s">
        <v>383</v>
      </c>
      <c r="B220" s="5" t="s">
        <v>384</v>
      </c>
      <c r="C220" s="6">
        <v>243906.50555555554</v>
      </c>
      <c r="D220" s="6">
        <v>243912.45069444444</v>
      </c>
      <c r="E220" s="5" t="s">
        <v>10</v>
      </c>
      <c r="F220" s="5" t="s">
        <v>11</v>
      </c>
      <c r="G220" s="6">
        <v>244273.4736111111</v>
      </c>
      <c r="H220" s="7" t="s">
        <v>12</v>
      </c>
    </row>
    <row r="221" ht="22.5" customHeight="1">
      <c r="A221" s="8" t="s">
        <v>385</v>
      </c>
      <c r="B221" s="9" t="s">
        <v>386</v>
      </c>
      <c r="C221" s="10">
        <v>243894.34375</v>
      </c>
      <c r="D221" s="10">
        <v>244281.61111111112</v>
      </c>
      <c r="E221" s="9" t="s">
        <v>10</v>
      </c>
      <c r="F221" s="9" t="s">
        <v>11</v>
      </c>
      <c r="G221" s="10">
        <v>244259.7763888889</v>
      </c>
      <c r="H221" s="11" t="s">
        <v>12</v>
      </c>
    </row>
    <row r="222" ht="22.5" customHeight="1">
      <c r="A222" s="4" t="s">
        <v>387</v>
      </c>
      <c r="B222" s="5" t="s">
        <v>218</v>
      </c>
      <c r="C222" s="6">
        <v>243894.33958333332</v>
      </c>
      <c r="D222" s="6">
        <v>244281.5597222222</v>
      </c>
      <c r="E222" s="5" t="s">
        <v>10</v>
      </c>
      <c r="F222" s="5" t="s">
        <v>11</v>
      </c>
      <c r="G222" s="6">
        <v>244259.7763888889</v>
      </c>
      <c r="H222" s="7" t="s">
        <v>12</v>
      </c>
    </row>
    <row r="223" ht="22.5" customHeight="1">
      <c r="A223" s="8" t="s">
        <v>388</v>
      </c>
      <c r="B223" s="9" t="s">
        <v>389</v>
      </c>
      <c r="C223" s="10">
        <v>243890.43541666667</v>
      </c>
      <c r="D223" s="10">
        <v>243895.57916666666</v>
      </c>
      <c r="E223" s="9" t="s">
        <v>10</v>
      </c>
      <c r="F223" s="9" t="s">
        <v>11</v>
      </c>
      <c r="G223" s="10">
        <v>244259.7763888889</v>
      </c>
      <c r="H223" s="11" t="s">
        <v>12</v>
      </c>
    </row>
    <row r="224" ht="22.5" customHeight="1">
      <c r="A224" s="4" t="s">
        <v>390</v>
      </c>
      <c r="B224" s="5" t="s">
        <v>114</v>
      </c>
      <c r="C224" s="6">
        <v>243880.38680555555</v>
      </c>
      <c r="D224" s="6">
        <v>244419.66527777776</v>
      </c>
      <c r="E224" s="5" t="s">
        <v>10</v>
      </c>
      <c r="F224" s="5" t="s">
        <v>11</v>
      </c>
      <c r="G224" s="6">
        <v>244259.7763888889</v>
      </c>
      <c r="H224" s="7" t="s">
        <v>12</v>
      </c>
    </row>
    <row r="225" ht="22.5" customHeight="1">
      <c r="A225" s="8" t="s">
        <v>391</v>
      </c>
      <c r="B225" s="9" t="s">
        <v>239</v>
      </c>
      <c r="C225" s="10">
        <v>243880.38333333333</v>
      </c>
      <c r="D225" s="10">
        <v>244252.66527777776</v>
      </c>
      <c r="E225" s="9" t="s">
        <v>10</v>
      </c>
      <c r="F225" s="9" t="s">
        <v>11</v>
      </c>
      <c r="G225" s="10">
        <v>244259.77708333332</v>
      </c>
      <c r="H225" s="11" t="s">
        <v>12</v>
      </c>
    </row>
    <row r="226" ht="22.5" customHeight="1">
      <c r="A226" s="4" t="s">
        <v>392</v>
      </c>
      <c r="B226" s="5" t="s">
        <v>393</v>
      </c>
      <c r="C226" s="6">
        <v>243879.57430555555</v>
      </c>
      <c r="D226" s="6">
        <v>244266.47986111112</v>
      </c>
      <c r="E226" s="5" t="s">
        <v>10</v>
      </c>
      <c r="F226" s="5" t="s">
        <v>11</v>
      </c>
      <c r="G226" s="6">
        <v>244259.7763888889</v>
      </c>
      <c r="H226" s="7" t="s">
        <v>12</v>
      </c>
    </row>
    <row r="227" ht="22.5" customHeight="1">
      <c r="A227" s="8" t="s">
        <v>394</v>
      </c>
      <c r="B227" s="9" t="s">
        <v>263</v>
      </c>
      <c r="C227" s="10">
        <v>243872.63958333334</v>
      </c>
      <c r="D227" s="10">
        <v>244209.69305555554</v>
      </c>
      <c r="E227" s="9" t="s">
        <v>10</v>
      </c>
      <c r="F227" s="9" t="s">
        <v>11</v>
      </c>
      <c r="G227" s="10">
        <v>244244.71875</v>
      </c>
      <c r="H227" s="11" t="s">
        <v>12</v>
      </c>
    </row>
    <row r="228" ht="22.5" customHeight="1">
      <c r="A228" s="4" t="s">
        <v>395</v>
      </c>
      <c r="B228" s="5" t="s">
        <v>245</v>
      </c>
      <c r="C228" s="6">
        <v>243872.42708333334</v>
      </c>
      <c r="D228" s="6">
        <v>244236.4111111111</v>
      </c>
      <c r="E228" s="5" t="s">
        <v>10</v>
      </c>
      <c r="F228" s="5" t="s">
        <v>11</v>
      </c>
      <c r="G228" s="6">
        <v>244238.4326388889</v>
      </c>
      <c r="H228" s="7" t="s">
        <v>12</v>
      </c>
    </row>
    <row r="229" ht="22.5" customHeight="1">
      <c r="A229" s="8" t="s">
        <v>396</v>
      </c>
      <c r="B229" s="9" t="s">
        <v>30</v>
      </c>
      <c r="C229" s="10">
        <v>243857.35902777777</v>
      </c>
      <c r="D229" s="10">
        <v>244229.39791666667</v>
      </c>
      <c r="E229" s="9" t="s">
        <v>10</v>
      </c>
      <c r="F229" s="9" t="s">
        <v>11</v>
      </c>
      <c r="G229" s="10">
        <v>244230.35416666666</v>
      </c>
      <c r="H229" s="11" t="s">
        <v>12</v>
      </c>
    </row>
    <row r="230" ht="22.5" customHeight="1">
      <c r="A230" s="4" t="s">
        <v>397</v>
      </c>
      <c r="B230" s="5" t="s">
        <v>398</v>
      </c>
      <c r="C230" s="6">
        <v>243857.35694444444</v>
      </c>
      <c r="D230" s="6">
        <v>243865.65694444443</v>
      </c>
      <c r="E230" s="5" t="s">
        <v>10</v>
      </c>
      <c r="F230" s="5" t="s">
        <v>11</v>
      </c>
      <c r="G230" s="6">
        <v>244230.35416666666</v>
      </c>
      <c r="H230" s="7" t="s">
        <v>12</v>
      </c>
    </row>
    <row r="231" ht="22.5" customHeight="1">
      <c r="A231" s="8" t="s">
        <v>399</v>
      </c>
      <c r="B231" s="9" t="s">
        <v>9</v>
      </c>
      <c r="C231" s="10">
        <v>243857.35347222222</v>
      </c>
      <c r="D231" s="10">
        <v>244256.60069444444</v>
      </c>
      <c r="E231" s="9" t="s">
        <v>10</v>
      </c>
      <c r="F231" s="9" t="s">
        <v>11</v>
      </c>
      <c r="G231" s="10">
        <v>244230.35416666666</v>
      </c>
      <c r="H231" s="11" t="s">
        <v>12</v>
      </c>
    </row>
    <row r="232" ht="22.5" customHeight="1">
      <c r="A232" s="4" t="s">
        <v>400</v>
      </c>
      <c r="B232" s="5" t="s">
        <v>249</v>
      </c>
      <c r="C232" s="6">
        <v>243857.35069444444</v>
      </c>
      <c r="D232" s="6">
        <v>244229.42152777777</v>
      </c>
      <c r="E232" s="5" t="s">
        <v>10</v>
      </c>
      <c r="F232" s="5" t="s">
        <v>11</v>
      </c>
      <c r="G232" s="6">
        <v>244230.35416666666</v>
      </c>
      <c r="H232" s="7" t="s">
        <v>12</v>
      </c>
    </row>
    <row r="233" ht="22.5" customHeight="1">
      <c r="A233" s="8" t="s">
        <v>401</v>
      </c>
      <c r="B233" s="9" t="s">
        <v>108</v>
      </c>
      <c r="C233" s="10">
        <v>243848.58055555556</v>
      </c>
      <c r="D233" s="10">
        <v>244174.54097222222</v>
      </c>
      <c r="E233" s="9" t="s">
        <v>10</v>
      </c>
      <c r="F233" s="9" t="s">
        <v>11</v>
      </c>
      <c r="G233" s="10">
        <v>244230.35416666666</v>
      </c>
      <c r="H233" s="11" t="s">
        <v>12</v>
      </c>
    </row>
    <row r="234" ht="22.5" customHeight="1">
      <c r="A234" s="4" t="s">
        <v>402</v>
      </c>
      <c r="B234" s="5" t="s">
        <v>403</v>
      </c>
      <c r="C234" s="6">
        <v>243841.6298611111</v>
      </c>
      <c r="D234" s="6">
        <v>243865.66875</v>
      </c>
      <c r="E234" s="5" t="s">
        <v>10</v>
      </c>
      <c r="F234" s="5" t="s">
        <v>11</v>
      </c>
      <c r="G234" s="6">
        <v>244230.35486111112</v>
      </c>
      <c r="H234" s="7" t="s">
        <v>12</v>
      </c>
    </row>
    <row r="235" ht="22.5" customHeight="1">
      <c r="A235" s="8" t="s">
        <v>404</v>
      </c>
      <c r="B235" s="9" t="s">
        <v>26</v>
      </c>
      <c r="C235" s="10">
        <v>243835.64097222223</v>
      </c>
      <c r="D235" s="10">
        <v>244232.34375</v>
      </c>
      <c r="E235" s="9" t="s">
        <v>10</v>
      </c>
      <c r="F235" s="9" t="s">
        <v>11</v>
      </c>
      <c r="G235" s="10">
        <v>244222.35347222222</v>
      </c>
      <c r="H235" s="11" t="s">
        <v>12</v>
      </c>
    </row>
    <row r="236" ht="22.5" customHeight="1">
      <c r="A236" s="4" t="s">
        <v>405</v>
      </c>
      <c r="B236" s="5" t="s">
        <v>46</v>
      </c>
      <c r="C236" s="6">
        <v>243829.54444444444</v>
      </c>
      <c r="D236" s="6">
        <v>243857.39722222224</v>
      </c>
      <c r="E236" s="5" t="s">
        <v>10</v>
      </c>
      <c r="F236" s="5" t="s">
        <v>11</v>
      </c>
      <c r="G236" s="6">
        <v>244222.35347222222</v>
      </c>
      <c r="H236" s="7" t="s">
        <v>12</v>
      </c>
    </row>
    <row r="237" ht="22.5" customHeight="1">
      <c r="A237" s="8" t="s">
        <v>406</v>
      </c>
      <c r="B237" s="9" t="s">
        <v>38</v>
      </c>
      <c r="C237" s="10">
        <v>243819.46458333332</v>
      </c>
      <c r="D237" s="10">
        <v>244183.66944444444</v>
      </c>
      <c r="E237" s="9" t="s">
        <v>10</v>
      </c>
      <c r="F237" s="9" t="s">
        <v>11</v>
      </c>
      <c r="G237" s="10">
        <v>244196.64444444445</v>
      </c>
      <c r="H237" s="11" t="s">
        <v>12</v>
      </c>
    </row>
    <row r="238" ht="22.5" customHeight="1">
      <c r="A238" s="4" t="s">
        <v>407</v>
      </c>
      <c r="B238" s="5" t="s">
        <v>56</v>
      </c>
      <c r="C238" s="6">
        <v>243815.36111111112</v>
      </c>
      <c r="D238" s="6">
        <v>243835.60208333333</v>
      </c>
      <c r="E238" s="5" t="s">
        <v>10</v>
      </c>
      <c r="F238" s="5" t="s">
        <v>11</v>
      </c>
      <c r="G238" s="6">
        <v>244196.64444444445</v>
      </c>
      <c r="H238" s="7" t="s">
        <v>12</v>
      </c>
    </row>
    <row r="239" ht="22.5" customHeight="1">
      <c r="A239" s="8" t="s">
        <v>408</v>
      </c>
      <c r="B239" s="9" t="s">
        <v>40</v>
      </c>
      <c r="C239" s="10">
        <v>243807.39097222223</v>
      </c>
      <c r="D239" s="10">
        <v>244169.57569444444</v>
      </c>
      <c r="E239" s="9" t="s">
        <v>10</v>
      </c>
      <c r="F239" s="9" t="s">
        <v>11</v>
      </c>
      <c r="G239" s="10">
        <v>244174.44166666668</v>
      </c>
      <c r="H239" s="11" t="s">
        <v>12</v>
      </c>
    </row>
    <row r="240" ht="22.5" customHeight="1">
      <c r="A240" s="4" t="s">
        <v>409</v>
      </c>
      <c r="B240" s="5" t="s">
        <v>165</v>
      </c>
      <c r="C240" s="6">
        <v>243807.38611111112</v>
      </c>
      <c r="D240" s="6">
        <v>244357.41458333333</v>
      </c>
      <c r="E240" s="5" t="s">
        <v>10</v>
      </c>
      <c r="F240" s="5" t="s">
        <v>11</v>
      </c>
      <c r="G240" s="6">
        <v>244174.44166666668</v>
      </c>
      <c r="H240" s="7" t="s">
        <v>12</v>
      </c>
    </row>
    <row r="241" ht="22.5" customHeight="1">
      <c r="A241" s="8" t="s">
        <v>410</v>
      </c>
      <c r="B241" s="9" t="s">
        <v>38</v>
      </c>
      <c r="C241" s="10">
        <v>243807.36944444446</v>
      </c>
      <c r="D241" s="10">
        <v>244210.61666666667</v>
      </c>
      <c r="E241" s="9" t="s">
        <v>10</v>
      </c>
      <c r="F241" s="9" t="s">
        <v>11</v>
      </c>
      <c r="G241" s="10">
        <v>244174.44166666668</v>
      </c>
      <c r="H241" s="11" t="s">
        <v>12</v>
      </c>
    </row>
    <row r="242" ht="22.5" customHeight="1">
      <c r="A242" s="4" t="s">
        <v>411</v>
      </c>
      <c r="B242" s="5" t="s">
        <v>412</v>
      </c>
      <c r="C242" s="6">
        <v>243807.36180555556</v>
      </c>
      <c r="D242" s="6">
        <v>243810.37569444443</v>
      </c>
      <c r="E242" s="5" t="s">
        <v>10</v>
      </c>
      <c r="F242" s="5" t="s">
        <v>11</v>
      </c>
      <c r="G242" s="6">
        <v>244174.4423611111</v>
      </c>
      <c r="H242" s="7" t="s">
        <v>12</v>
      </c>
    </row>
    <row r="243" ht="22.5" customHeight="1">
      <c r="A243" s="8" t="s">
        <v>413</v>
      </c>
      <c r="B243" s="9" t="s">
        <v>50</v>
      </c>
      <c r="C243" s="10">
        <v>243797.68333333332</v>
      </c>
      <c r="D243" s="10">
        <v>244256.58958333332</v>
      </c>
      <c r="E243" s="9" t="s">
        <v>10</v>
      </c>
      <c r="F243" s="9" t="s">
        <v>11</v>
      </c>
      <c r="G243" s="10">
        <v>244174.4423611111</v>
      </c>
      <c r="H243" s="11" t="s">
        <v>12</v>
      </c>
    </row>
    <row r="244" ht="22.5" customHeight="1">
      <c r="A244" s="4" t="s">
        <v>414</v>
      </c>
      <c r="B244" s="5" t="s">
        <v>415</v>
      </c>
      <c r="C244" s="6">
        <v>243797.67916666667</v>
      </c>
      <c r="D244" s="6">
        <v>243810.36875</v>
      </c>
      <c r="E244" s="5" t="s">
        <v>10</v>
      </c>
      <c r="F244" s="5" t="s">
        <v>11</v>
      </c>
      <c r="G244" s="6">
        <v>244174.4423611111</v>
      </c>
      <c r="H244" s="7" t="s">
        <v>12</v>
      </c>
    </row>
    <row r="245" ht="22.5" customHeight="1">
      <c r="A245" s="8" t="s">
        <v>416</v>
      </c>
      <c r="B245" s="9" t="s">
        <v>417</v>
      </c>
      <c r="C245" s="10">
        <v>243797.67430555556</v>
      </c>
      <c r="D245" s="10">
        <v>243810.36388888888</v>
      </c>
      <c r="E245" s="9" t="s">
        <v>10</v>
      </c>
      <c r="F245" s="9" t="s">
        <v>11</v>
      </c>
      <c r="G245" s="10">
        <v>244174.4423611111</v>
      </c>
      <c r="H245" s="11" t="s">
        <v>12</v>
      </c>
    </row>
    <row r="246" ht="22.5" customHeight="1">
      <c r="A246" s="4" t="s">
        <v>418</v>
      </c>
      <c r="B246" s="5" t="s">
        <v>123</v>
      </c>
      <c r="C246" s="6">
        <v>243792.59722222222</v>
      </c>
      <c r="D246" s="6">
        <v>244406.73680555556</v>
      </c>
      <c r="E246" s="5" t="s">
        <v>10</v>
      </c>
      <c r="F246" s="5" t="s">
        <v>11</v>
      </c>
      <c r="G246" s="6">
        <v>244161.55625</v>
      </c>
      <c r="H246" s="7" t="s">
        <v>12</v>
      </c>
    </row>
    <row r="247" ht="22.5" customHeight="1">
      <c r="A247" s="8" t="s">
        <v>419</v>
      </c>
      <c r="B247" s="9" t="s">
        <v>420</v>
      </c>
      <c r="C247" s="10">
        <v>243792.51180555555</v>
      </c>
      <c r="D247" s="10">
        <v>243797.6513888889</v>
      </c>
      <c r="E247" s="9" t="s">
        <v>10</v>
      </c>
      <c r="F247" s="9" t="s">
        <v>11</v>
      </c>
      <c r="G247" s="10">
        <v>244161.55625</v>
      </c>
      <c r="H247" s="11" t="s">
        <v>12</v>
      </c>
    </row>
    <row r="248" ht="22.5" customHeight="1">
      <c r="A248" s="4" t="s">
        <v>421</v>
      </c>
      <c r="B248" s="5" t="s">
        <v>44</v>
      </c>
      <c r="C248" s="6">
        <v>243792.5</v>
      </c>
      <c r="D248" s="6">
        <v>244238.64166666666</v>
      </c>
      <c r="E248" s="5" t="s">
        <v>10</v>
      </c>
      <c r="F248" s="5" t="s">
        <v>11</v>
      </c>
      <c r="G248" s="6">
        <v>244161.55694444446</v>
      </c>
      <c r="H248" s="7" t="s">
        <v>12</v>
      </c>
    </row>
    <row r="249" ht="22.5" customHeight="1">
      <c r="A249" s="8" t="s">
        <v>422</v>
      </c>
      <c r="B249" s="9" t="s">
        <v>298</v>
      </c>
      <c r="C249" s="10">
        <v>243774.65069444446</v>
      </c>
      <c r="D249" s="10">
        <v>243778.60833333334</v>
      </c>
      <c r="E249" s="9" t="s">
        <v>10</v>
      </c>
      <c r="F249" s="9" t="s">
        <v>11</v>
      </c>
      <c r="G249" s="10">
        <v>244141.47847222222</v>
      </c>
      <c r="H249" s="11" t="s">
        <v>12</v>
      </c>
    </row>
    <row r="250" ht="22.5" customHeight="1">
      <c r="A250" s="4" t="s">
        <v>423</v>
      </c>
      <c r="B250" s="5" t="s">
        <v>300</v>
      </c>
      <c r="C250" s="6">
        <v>243774.64236111112</v>
      </c>
      <c r="D250" s="6">
        <v>243778.60416666666</v>
      </c>
      <c r="E250" s="5" t="s">
        <v>10</v>
      </c>
      <c r="F250" s="5" t="s">
        <v>11</v>
      </c>
      <c r="G250" s="6">
        <v>244141.47847222222</v>
      </c>
      <c r="H250" s="7" t="s">
        <v>12</v>
      </c>
    </row>
    <row r="251" ht="22.5" customHeight="1">
      <c r="A251" s="8" t="s">
        <v>424</v>
      </c>
      <c r="B251" s="9" t="s">
        <v>66</v>
      </c>
      <c r="C251" s="10">
        <v>243765.47291666668</v>
      </c>
      <c r="D251" s="10">
        <v>243767.46666666667</v>
      </c>
      <c r="E251" s="9" t="s">
        <v>10</v>
      </c>
      <c r="F251" s="9" t="s">
        <v>11</v>
      </c>
      <c r="G251" s="10">
        <v>244131.6375</v>
      </c>
      <c r="H251" s="11" t="s">
        <v>12</v>
      </c>
    </row>
    <row r="252" ht="22.5" customHeight="1">
      <c r="A252" s="4" t="s">
        <v>425</v>
      </c>
      <c r="B252" s="5" t="s">
        <v>81</v>
      </c>
      <c r="C252" s="6">
        <v>243754.64513888888</v>
      </c>
      <c r="D252" s="6">
        <v>243762.65555555557</v>
      </c>
      <c r="E252" s="5" t="s">
        <v>10</v>
      </c>
      <c r="F252" s="5" t="s">
        <v>11</v>
      </c>
      <c r="G252" s="6">
        <v>244127.61875</v>
      </c>
      <c r="H252" s="7" t="s">
        <v>12</v>
      </c>
    </row>
    <row r="253" ht="22.5" customHeight="1">
      <c r="A253" s="8" t="s">
        <v>426</v>
      </c>
      <c r="B253" s="9" t="s">
        <v>95</v>
      </c>
      <c r="C253" s="10">
        <v>243754.64236111112</v>
      </c>
      <c r="D253" s="10">
        <v>243762.65972222222</v>
      </c>
      <c r="E253" s="9" t="s">
        <v>10</v>
      </c>
      <c r="F253" s="9" t="s">
        <v>11</v>
      </c>
      <c r="G253" s="10">
        <v>244127.61805555556</v>
      </c>
      <c r="H253" s="11" t="s">
        <v>12</v>
      </c>
    </row>
    <row r="254" ht="22.5" customHeight="1">
      <c r="A254" s="4" t="s">
        <v>427</v>
      </c>
      <c r="B254" s="5" t="s">
        <v>110</v>
      </c>
      <c r="C254" s="6">
        <v>243745.38888888888</v>
      </c>
      <c r="D254" s="6">
        <v>243753.38611111112</v>
      </c>
      <c r="E254" s="5" t="s">
        <v>10</v>
      </c>
      <c r="F254" s="5" t="s">
        <v>11</v>
      </c>
      <c r="G254" s="6">
        <v>244117.40833333333</v>
      </c>
      <c r="H254" s="7" t="s">
        <v>12</v>
      </c>
    </row>
    <row r="255" ht="22.5" customHeight="1">
      <c r="A255" s="8" t="s">
        <v>428</v>
      </c>
      <c r="B255" s="9" t="s">
        <v>305</v>
      </c>
      <c r="C255" s="10">
        <v>243745.38333333333</v>
      </c>
      <c r="D255" s="10">
        <v>243753.39722222224</v>
      </c>
      <c r="E255" s="9" t="s">
        <v>10</v>
      </c>
      <c r="F255" s="9" t="s">
        <v>11</v>
      </c>
      <c r="G255" s="10">
        <v>244118.39375</v>
      </c>
      <c r="H255" s="11" t="s">
        <v>12</v>
      </c>
    </row>
    <row r="256" ht="22.5" customHeight="1">
      <c r="A256" s="4" t="s">
        <v>429</v>
      </c>
      <c r="B256" s="5" t="s">
        <v>430</v>
      </c>
      <c r="C256" s="6">
        <v>243745.3736111111</v>
      </c>
      <c r="D256" s="6">
        <v>243753.40833333333</v>
      </c>
      <c r="E256" s="5" t="s">
        <v>10</v>
      </c>
      <c r="F256" s="5" t="s">
        <v>11</v>
      </c>
      <c r="G256" s="6">
        <v>244118.39444444445</v>
      </c>
      <c r="H256" s="7" t="s">
        <v>12</v>
      </c>
    </row>
    <row r="257" ht="22.5" customHeight="1">
      <c r="A257" s="8" t="s">
        <v>431</v>
      </c>
      <c r="B257" s="9" t="s">
        <v>104</v>
      </c>
      <c r="C257" s="10">
        <v>243737.4736111111</v>
      </c>
      <c r="D257" s="10">
        <v>243745.35277777776</v>
      </c>
      <c r="E257" s="9" t="s">
        <v>10</v>
      </c>
      <c r="F257" s="9" t="s">
        <v>11</v>
      </c>
      <c r="G257" s="10">
        <v>244104.37083333332</v>
      </c>
      <c r="H257" s="11" t="s">
        <v>12</v>
      </c>
    </row>
    <row r="258" ht="22.5" customHeight="1">
      <c r="A258" s="4" t="s">
        <v>432</v>
      </c>
      <c r="B258" s="5" t="s">
        <v>193</v>
      </c>
      <c r="C258" s="6">
        <v>243718.36944444446</v>
      </c>
      <c r="D258" s="6">
        <v>243726.40833333333</v>
      </c>
      <c r="E258" s="5" t="s">
        <v>10</v>
      </c>
      <c r="F258" s="5" t="s">
        <v>11</v>
      </c>
      <c r="G258" s="6">
        <v>244090.56875</v>
      </c>
      <c r="H258" s="7" t="s">
        <v>12</v>
      </c>
    </row>
    <row r="259" ht="22.5" customHeight="1">
      <c r="A259" s="8" t="s">
        <v>433</v>
      </c>
      <c r="B259" s="9" t="s">
        <v>353</v>
      </c>
      <c r="C259" s="10">
        <v>243709.6548611111</v>
      </c>
      <c r="D259" s="10">
        <v>243710.67916666667</v>
      </c>
      <c r="E259" s="9" t="s">
        <v>10</v>
      </c>
      <c r="F259" s="9" t="s">
        <v>11</v>
      </c>
      <c r="G259" s="10">
        <v>244075.2736111111</v>
      </c>
      <c r="H259" s="11" t="s">
        <v>12</v>
      </c>
    </row>
    <row r="260" ht="22.5" customHeight="1">
      <c r="A260" s="4" t="s">
        <v>434</v>
      </c>
      <c r="B260" s="5" t="s">
        <v>189</v>
      </c>
      <c r="C260" s="6">
        <v>243709.64722222224</v>
      </c>
      <c r="D260" s="6">
        <v>243710.67083333334</v>
      </c>
      <c r="E260" s="5" t="s">
        <v>10</v>
      </c>
      <c r="F260" s="5" t="s">
        <v>11</v>
      </c>
      <c r="G260" s="6">
        <v>244075.27430555556</v>
      </c>
      <c r="H260" s="7" t="s">
        <v>12</v>
      </c>
    </row>
    <row r="261" ht="22.5" customHeight="1">
      <c r="A261" s="8" t="s">
        <v>435</v>
      </c>
      <c r="B261" s="9" t="s">
        <v>38</v>
      </c>
      <c r="C261" s="10">
        <v>243709.63819444444</v>
      </c>
      <c r="D261" s="10">
        <v>243710.6625</v>
      </c>
      <c r="E261" s="9" t="s">
        <v>10</v>
      </c>
      <c r="F261" s="9" t="s">
        <v>11</v>
      </c>
      <c r="G261" s="10">
        <v>244075.27430555556</v>
      </c>
      <c r="H261" s="11" t="s">
        <v>12</v>
      </c>
    </row>
    <row r="262" ht="22.5" customHeight="1">
      <c r="A262" s="4" t="s">
        <v>436</v>
      </c>
      <c r="B262" s="5" t="s">
        <v>38</v>
      </c>
      <c r="C262" s="6">
        <v>243709.62916666668</v>
      </c>
      <c r="D262" s="6">
        <v>243710.65416666667</v>
      </c>
      <c r="E262" s="5" t="s">
        <v>10</v>
      </c>
      <c r="F262" s="5" t="s">
        <v>11</v>
      </c>
      <c r="G262" s="6">
        <v>244075.275</v>
      </c>
      <c r="H262" s="7" t="s">
        <v>12</v>
      </c>
    </row>
    <row r="263" ht="22.5" customHeight="1">
      <c r="A263" s="8" t="s">
        <v>437</v>
      </c>
      <c r="B263" s="9" t="s">
        <v>68</v>
      </c>
      <c r="C263" s="10">
        <v>243703.6201388889</v>
      </c>
      <c r="D263" s="10">
        <v>243709.60625</v>
      </c>
      <c r="E263" s="9" t="s">
        <v>10</v>
      </c>
      <c r="F263" s="9" t="s">
        <v>11</v>
      </c>
      <c r="G263" s="10">
        <v>244069.475</v>
      </c>
      <c r="H263" s="11" t="s">
        <v>12</v>
      </c>
    </row>
    <row r="264" ht="22.5" customHeight="1">
      <c r="A264" s="4" t="s">
        <v>438</v>
      </c>
      <c r="B264" s="5" t="s">
        <v>439</v>
      </c>
      <c r="C264" s="6">
        <v>243703.61597222224</v>
      </c>
      <c r="D264" s="6">
        <v>243709.61388888888</v>
      </c>
      <c r="E264" s="5" t="s">
        <v>10</v>
      </c>
      <c r="F264" s="5" t="s">
        <v>11</v>
      </c>
      <c r="G264" s="6">
        <v>244069.47430555554</v>
      </c>
      <c r="H264" s="7" t="s">
        <v>12</v>
      </c>
    </row>
    <row r="265" ht="22.5" customHeight="1">
      <c r="A265" s="8" t="s">
        <v>440</v>
      </c>
      <c r="B265" s="9" t="s">
        <v>106</v>
      </c>
      <c r="C265" s="10">
        <v>243703.55833333332</v>
      </c>
      <c r="D265" s="10">
        <v>243709.6201388889</v>
      </c>
      <c r="E265" s="9" t="s">
        <v>10</v>
      </c>
      <c r="F265" s="9" t="s">
        <v>11</v>
      </c>
      <c r="G265" s="10">
        <v>244069.47430555554</v>
      </c>
      <c r="H265" s="11" t="s">
        <v>12</v>
      </c>
    </row>
    <row r="266" ht="22.5" customHeight="1">
      <c r="A266" s="4" t="s">
        <v>441</v>
      </c>
      <c r="B266" s="5" t="s">
        <v>302</v>
      </c>
      <c r="C266" s="6">
        <v>243678.5027777778</v>
      </c>
      <c r="D266" s="6">
        <v>243681.43680555557</v>
      </c>
      <c r="E266" s="5" t="s">
        <v>10</v>
      </c>
      <c r="F266" s="5" t="s">
        <v>11</v>
      </c>
      <c r="G266" s="6">
        <v>244046.72777777776</v>
      </c>
      <c r="H266" s="7" t="s">
        <v>12</v>
      </c>
    </row>
    <row r="267" ht="22.5" customHeight="1">
      <c r="A267" s="8" t="s">
        <v>442</v>
      </c>
      <c r="B267" s="9" t="s">
        <v>74</v>
      </c>
      <c r="C267" s="10">
        <v>243678.5</v>
      </c>
      <c r="D267" s="10">
        <v>244166.5388888889</v>
      </c>
      <c r="E267" s="9" t="s">
        <v>10</v>
      </c>
      <c r="F267" s="9" t="s">
        <v>11</v>
      </c>
      <c r="G267" s="10">
        <v>244046.725</v>
      </c>
      <c r="H267" s="11" t="s">
        <v>12</v>
      </c>
    </row>
    <row r="268" ht="22.5" customHeight="1">
      <c r="A268" s="4" t="s">
        <v>443</v>
      </c>
      <c r="B268" s="5" t="s">
        <v>72</v>
      </c>
      <c r="C268" s="6">
        <v>243678.49444444446</v>
      </c>
      <c r="D268" s="6">
        <v>243681.42916666667</v>
      </c>
      <c r="E268" s="5" t="s">
        <v>10</v>
      </c>
      <c r="F268" s="5" t="s">
        <v>11</v>
      </c>
      <c r="G268" s="6">
        <v>244046.72083333333</v>
      </c>
      <c r="H268" s="7" t="s">
        <v>12</v>
      </c>
    </row>
    <row r="269" ht="22.5" customHeight="1">
      <c r="A269" s="8" t="s">
        <v>444</v>
      </c>
      <c r="B269" s="9" t="s">
        <v>445</v>
      </c>
      <c r="C269" s="10">
        <v>243676.60972222223</v>
      </c>
      <c r="D269" s="10">
        <v>243677.36944444446</v>
      </c>
      <c r="E269" s="9" t="s">
        <v>10</v>
      </c>
      <c r="F269" s="9" t="s">
        <v>11</v>
      </c>
      <c r="G269" s="10">
        <v>244041.66041666668</v>
      </c>
      <c r="H269" s="11" t="s">
        <v>12</v>
      </c>
    </row>
    <row r="270" ht="22.5" customHeight="1">
      <c r="A270" s="4" t="s">
        <v>446</v>
      </c>
      <c r="B270" s="5" t="s">
        <v>127</v>
      </c>
      <c r="C270" s="6">
        <v>243676.37569444443</v>
      </c>
      <c r="D270" s="6">
        <v>243677.35208333333</v>
      </c>
      <c r="E270" s="5" t="s">
        <v>10</v>
      </c>
      <c r="F270" s="5" t="s">
        <v>11</v>
      </c>
      <c r="G270" s="6">
        <v>244041.64305555556</v>
      </c>
      <c r="H270" s="7" t="s">
        <v>12</v>
      </c>
    </row>
    <row r="271" ht="22.5" customHeight="1">
      <c r="A271" s="8" t="s">
        <v>447</v>
      </c>
      <c r="B271" s="9" t="s">
        <v>448</v>
      </c>
      <c r="C271" s="10">
        <v>243669.60555555555</v>
      </c>
      <c r="D271" s="10">
        <v>243670.57361111112</v>
      </c>
      <c r="E271" s="9" t="s">
        <v>10</v>
      </c>
      <c r="F271" s="9" t="s">
        <v>326</v>
      </c>
      <c r="G271" s="10">
        <v>244034.86388888888</v>
      </c>
      <c r="H271" s="11" t="s">
        <v>12</v>
      </c>
    </row>
    <row r="272" ht="22.5" customHeight="1">
      <c r="A272" s="4" t="s">
        <v>449</v>
      </c>
      <c r="B272" s="5" t="s">
        <v>187</v>
      </c>
      <c r="C272" s="6">
        <v>243668.37916666668</v>
      </c>
      <c r="D272" s="6">
        <v>244309.61527777778</v>
      </c>
      <c r="E272" s="5" t="s">
        <v>10</v>
      </c>
      <c r="F272" s="5" t="s">
        <v>11</v>
      </c>
      <c r="G272" s="6">
        <v>244033.8451388889</v>
      </c>
      <c r="H272" s="7" t="s">
        <v>12</v>
      </c>
    </row>
    <row r="273" ht="22.5" customHeight="1">
      <c r="A273" s="8" t="s">
        <v>450</v>
      </c>
      <c r="B273" s="9" t="s">
        <v>153</v>
      </c>
      <c r="C273" s="10">
        <v>243665.45902777778</v>
      </c>
      <c r="D273" s="10">
        <v>243665.5597222222</v>
      </c>
      <c r="E273" s="9" t="s">
        <v>10</v>
      </c>
      <c r="F273" s="9" t="s">
        <v>11</v>
      </c>
      <c r="G273" s="10">
        <v>244029.85069444444</v>
      </c>
      <c r="H273" s="11" t="s">
        <v>12</v>
      </c>
    </row>
    <row r="274" ht="22.5" customHeight="1">
      <c r="A274" s="4" t="s">
        <v>451</v>
      </c>
      <c r="B274" s="5" t="s">
        <v>341</v>
      </c>
      <c r="C274" s="6">
        <v>243662.44791666666</v>
      </c>
      <c r="D274" s="6">
        <v>243663.42083333334</v>
      </c>
      <c r="E274" s="5" t="s">
        <v>10</v>
      </c>
      <c r="F274" s="5" t="s">
        <v>326</v>
      </c>
      <c r="G274" s="6">
        <v>244027.7125</v>
      </c>
      <c r="H274" s="7" t="s">
        <v>12</v>
      </c>
    </row>
    <row r="275" ht="22.5" customHeight="1">
      <c r="A275" s="8" t="s">
        <v>452</v>
      </c>
      <c r="B275" s="9" t="s">
        <v>120</v>
      </c>
      <c r="C275" s="10">
        <v>243662.38541666666</v>
      </c>
      <c r="D275" s="10">
        <v>243662.61041666666</v>
      </c>
      <c r="E275" s="9" t="s">
        <v>10</v>
      </c>
      <c r="F275" s="9" t="s">
        <v>11</v>
      </c>
      <c r="G275" s="10">
        <v>244026.9013888889</v>
      </c>
      <c r="H275" s="11" t="s">
        <v>12</v>
      </c>
    </row>
    <row r="276" ht="22.5" customHeight="1">
      <c r="A276" s="4" t="s">
        <v>453</v>
      </c>
      <c r="B276" s="5" t="s">
        <v>266</v>
      </c>
      <c r="C276" s="6">
        <v>243656.62708333333</v>
      </c>
      <c r="D276" s="6">
        <v>244186.39930555556</v>
      </c>
      <c r="E276" s="5" t="s">
        <v>10</v>
      </c>
      <c r="F276" s="5" t="s">
        <v>11</v>
      </c>
      <c r="G276" s="6">
        <v>244021.93680555557</v>
      </c>
      <c r="H276" s="7" t="s">
        <v>12</v>
      </c>
    </row>
    <row r="277" ht="22.5" customHeight="1">
      <c r="A277" s="8" t="s">
        <v>454</v>
      </c>
      <c r="B277" s="9" t="s">
        <v>455</v>
      </c>
      <c r="C277" s="10">
        <v>243647.66805555555</v>
      </c>
      <c r="D277" s="10">
        <v>243648.3826388889</v>
      </c>
      <c r="E277" s="9" t="s">
        <v>10</v>
      </c>
      <c r="F277" s="9" t="s">
        <v>11</v>
      </c>
      <c r="G277" s="10">
        <v>244012.67222222223</v>
      </c>
      <c r="H277" s="11" t="s">
        <v>12</v>
      </c>
    </row>
    <row r="278" ht="22.5" customHeight="1">
      <c r="A278" s="4" t="s">
        <v>456</v>
      </c>
      <c r="B278" s="5" t="s">
        <v>457</v>
      </c>
      <c r="C278" s="6">
        <v>243641.64930555556</v>
      </c>
      <c r="D278" s="6">
        <v>243643.55902777778</v>
      </c>
      <c r="E278" s="5" t="s">
        <v>10</v>
      </c>
      <c r="F278" s="5" t="s">
        <v>326</v>
      </c>
      <c r="G278" s="6">
        <v>244007.84930555554</v>
      </c>
      <c r="H278" s="7" t="s">
        <v>12</v>
      </c>
    </row>
    <row r="279" ht="22.5" customHeight="1">
      <c r="A279" s="8" t="s">
        <v>458</v>
      </c>
      <c r="B279" s="9" t="s">
        <v>112</v>
      </c>
      <c r="C279" s="10">
        <v>243641.6326388889</v>
      </c>
      <c r="D279" s="10">
        <v>243643.5701388889</v>
      </c>
      <c r="E279" s="9" t="s">
        <v>10</v>
      </c>
      <c r="F279" s="9" t="s">
        <v>326</v>
      </c>
      <c r="G279" s="10">
        <v>244007.86180555556</v>
      </c>
      <c r="H279" s="11" t="s">
        <v>12</v>
      </c>
    </row>
    <row r="280" ht="22.5" customHeight="1">
      <c r="A280" s="4" t="s">
        <v>459</v>
      </c>
      <c r="B280" s="5" t="s">
        <v>147</v>
      </c>
      <c r="C280" s="6">
        <v>243640.39722222224</v>
      </c>
      <c r="D280" s="6">
        <v>243643.57291666666</v>
      </c>
      <c r="E280" s="5" t="s">
        <v>10</v>
      </c>
      <c r="F280" s="5" t="s">
        <v>326</v>
      </c>
      <c r="G280" s="6">
        <v>244007.86388888888</v>
      </c>
      <c r="H280" s="7" t="s">
        <v>12</v>
      </c>
    </row>
    <row r="281" ht="22.5" customHeight="1">
      <c r="A281" s="8" t="s">
        <v>460</v>
      </c>
      <c r="B281" s="9" t="s">
        <v>312</v>
      </c>
      <c r="C281" s="10">
        <v>243633.58819444446</v>
      </c>
      <c r="D281" s="10">
        <v>243635.71944444443</v>
      </c>
      <c r="E281" s="9" t="s">
        <v>10</v>
      </c>
      <c r="F281" s="9" t="s">
        <v>326</v>
      </c>
      <c r="G281" s="10">
        <v>243999.97430555554</v>
      </c>
      <c r="H281" s="11" t="s">
        <v>12</v>
      </c>
    </row>
    <row r="282" ht="22.5" customHeight="1">
      <c r="A282" s="4" t="s">
        <v>461</v>
      </c>
      <c r="B282" s="5" t="s">
        <v>308</v>
      </c>
      <c r="C282" s="6">
        <v>243633.58680555556</v>
      </c>
      <c r="D282" s="6">
        <v>243635.71875</v>
      </c>
      <c r="E282" s="5" t="s">
        <v>10</v>
      </c>
      <c r="F282" s="5" t="s">
        <v>326</v>
      </c>
      <c r="G282" s="6">
        <v>243999.9736111111</v>
      </c>
      <c r="H282" s="7" t="s">
        <v>12</v>
      </c>
    </row>
    <row r="283" ht="22.5" customHeight="1">
      <c r="A283" s="8" t="s">
        <v>462</v>
      </c>
      <c r="B283" s="9" t="s">
        <v>463</v>
      </c>
      <c r="C283" s="10">
        <v>243629.54097222222</v>
      </c>
      <c r="D283" s="10">
        <v>243635.71805555557</v>
      </c>
      <c r="E283" s="9" t="s">
        <v>10</v>
      </c>
      <c r="F283" s="9" t="s">
        <v>326</v>
      </c>
      <c r="G283" s="10">
        <v>243997.97222222222</v>
      </c>
      <c r="H283" s="11" t="s">
        <v>12</v>
      </c>
    </row>
    <row r="284" ht="22.5" customHeight="1">
      <c r="A284" s="4" t="s">
        <v>464</v>
      </c>
      <c r="B284" s="5" t="s">
        <v>167</v>
      </c>
      <c r="C284" s="6">
        <v>243628.57083333333</v>
      </c>
      <c r="D284" s="6">
        <v>243635.7173611111</v>
      </c>
      <c r="E284" s="5" t="s">
        <v>10</v>
      </c>
      <c r="F284" s="5" t="s">
        <v>326</v>
      </c>
      <c r="G284" s="6">
        <v>243997.9715277778</v>
      </c>
      <c r="H284" s="7" t="s">
        <v>12</v>
      </c>
    </row>
    <row r="285" ht="22.5" customHeight="1">
      <c r="A285" s="8" t="s">
        <v>465</v>
      </c>
      <c r="B285" s="9" t="s">
        <v>351</v>
      </c>
      <c r="C285" s="10">
        <v>243628.48888888888</v>
      </c>
      <c r="D285" s="10">
        <v>243635.71666666667</v>
      </c>
      <c r="E285" s="9" t="s">
        <v>10</v>
      </c>
      <c r="F285" s="9" t="s">
        <v>326</v>
      </c>
      <c r="G285" s="10">
        <v>243997.97083333333</v>
      </c>
      <c r="H285" s="11" t="s">
        <v>12</v>
      </c>
    </row>
    <row r="286" ht="22.5" customHeight="1">
      <c r="A286" s="4" t="s">
        <v>466</v>
      </c>
      <c r="B286" s="5" t="s">
        <v>467</v>
      </c>
      <c r="C286" s="6">
        <v>243626.64027777777</v>
      </c>
      <c r="D286" s="6">
        <v>243635.7159722222</v>
      </c>
      <c r="E286" s="5" t="s">
        <v>10</v>
      </c>
      <c r="F286" s="5" t="s">
        <v>326</v>
      </c>
      <c r="G286" s="6">
        <v>243993.97291666668</v>
      </c>
      <c r="H286" s="7" t="s">
        <v>12</v>
      </c>
    </row>
    <row r="287" ht="22.5" customHeight="1">
      <c r="A287" s="16" t="s">
        <v>468</v>
      </c>
      <c r="B287" s="17" t="s">
        <v>140</v>
      </c>
      <c r="C287" s="18">
        <v>243626.57708333334</v>
      </c>
      <c r="D287" s="18">
        <v>243635.71527777778</v>
      </c>
      <c r="E287" s="17" t="s">
        <v>10</v>
      </c>
      <c r="F287" s="17" t="s">
        <v>326</v>
      </c>
      <c r="G287" s="18">
        <v>243993.97291666668</v>
      </c>
      <c r="H287" s="19" t="s">
        <v>12</v>
      </c>
    </row>
    <row r="288" ht="22.5" customHeight="1">
      <c r="A288" s="14" t="s">
        <v>469</v>
      </c>
      <c r="B288" s="14" t="s">
        <v>138</v>
      </c>
      <c r="C288" s="15">
        <v>243620.44791666666</v>
      </c>
      <c r="D288" s="15">
        <v>243635.7138888889</v>
      </c>
      <c r="E288" s="14" t="s">
        <v>10</v>
      </c>
      <c r="F288" s="14" t="s">
        <v>326</v>
      </c>
      <c r="G288" s="15">
        <v>243986.93402777778</v>
      </c>
      <c r="H288" s="14" t="s">
        <v>12</v>
      </c>
    </row>
    <row r="289" ht="22.5" customHeight="1">
      <c r="A289" s="20" t="s">
        <v>470</v>
      </c>
      <c r="B289" s="20" t="s">
        <v>471</v>
      </c>
      <c r="C289" s="21">
        <v>243552.44166666668</v>
      </c>
      <c r="D289" s="21">
        <v>243552.475</v>
      </c>
      <c r="E289" s="20" t="s">
        <v>10</v>
      </c>
      <c r="F289" s="20" t="s">
        <v>326</v>
      </c>
      <c r="G289" s="21">
        <v>243915.76666666666</v>
      </c>
      <c r="H289" s="20" t="s">
        <v>12</v>
      </c>
    </row>
    <row r="290" ht="22.5" customHeight="1">
      <c r="A290" s="20" t="s">
        <v>472</v>
      </c>
      <c r="B290" s="20" t="s">
        <v>234</v>
      </c>
      <c r="C290" s="21">
        <v>243535.60347222222</v>
      </c>
      <c r="D290" s="21">
        <v>244263.55555555556</v>
      </c>
      <c r="E290" s="20" t="s">
        <v>10</v>
      </c>
      <c r="F290" s="20" t="s">
        <v>326</v>
      </c>
      <c r="G290" s="21">
        <v>243901.77569444446</v>
      </c>
      <c r="H290" s="20" t="s">
        <v>12</v>
      </c>
    </row>
    <row r="291" ht="22.5" customHeight="1">
      <c r="A291" s="20" t="s">
        <v>473</v>
      </c>
      <c r="B291" s="20" t="s">
        <v>234</v>
      </c>
      <c r="C291" s="21">
        <v>243535.6013888889</v>
      </c>
      <c r="D291" s="21">
        <v>244580.54930555556</v>
      </c>
      <c r="E291" s="20" t="s">
        <v>36</v>
      </c>
      <c r="F291" s="20" t="s">
        <v>326</v>
      </c>
      <c r="G291" s="22"/>
      <c r="H291" s="20" t="s">
        <v>12</v>
      </c>
    </row>
    <row r="292" ht="22.5" customHeight="1">
      <c r="A292" s="20" t="s">
        <v>473</v>
      </c>
      <c r="B292" s="20" t="s">
        <v>474</v>
      </c>
      <c r="C292" s="21">
        <v>243535.4875</v>
      </c>
      <c r="D292" s="21">
        <v>243535.55069444445</v>
      </c>
      <c r="E292" s="20" t="s">
        <v>475</v>
      </c>
      <c r="F292" s="20" t="s">
        <v>326</v>
      </c>
      <c r="G292" s="22"/>
      <c r="H292" s="20" t="s">
        <v>12</v>
      </c>
    </row>
    <row r="293" ht="22.5" customHeight="1">
      <c r="A293" s="20" t="s">
        <v>476</v>
      </c>
      <c r="B293" s="20" t="s">
        <v>477</v>
      </c>
      <c r="C293" s="21">
        <v>243530.61041666666</v>
      </c>
      <c r="D293" s="21">
        <v>243538.48680555556</v>
      </c>
      <c r="E293" s="20" t="s">
        <v>10</v>
      </c>
      <c r="F293" s="20" t="s">
        <v>326</v>
      </c>
      <c r="G293" s="22"/>
      <c r="H293" s="20" t="s">
        <v>12</v>
      </c>
    </row>
    <row r="294" ht="22.5" customHeight="1">
      <c r="A294" s="20" t="s">
        <v>478</v>
      </c>
      <c r="B294" s="20" t="s">
        <v>479</v>
      </c>
      <c r="C294" s="21">
        <v>243524.67430555556</v>
      </c>
      <c r="D294" s="21">
        <v>244580.54930555556</v>
      </c>
      <c r="E294" s="20" t="s">
        <v>36</v>
      </c>
      <c r="F294" s="20" t="s">
        <v>326</v>
      </c>
      <c r="G294" s="22"/>
      <c r="H294" s="20" t="s">
        <v>12</v>
      </c>
    </row>
    <row r="295" ht="22.5" customHeight="1">
      <c r="A295" s="20" t="s">
        <v>480</v>
      </c>
      <c r="B295" s="20" t="s">
        <v>106</v>
      </c>
      <c r="C295" s="21">
        <v>243516.67291666666</v>
      </c>
      <c r="D295" s="21">
        <v>244580.54861111112</v>
      </c>
      <c r="E295" s="20" t="s">
        <v>36</v>
      </c>
      <c r="F295" s="20" t="s">
        <v>326</v>
      </c>
      <c r="G295" s="22"/>
      <c r="H295" s="20" t="s">
        <v>12</v>
      </c>
    </row>
    <row r="296" ht="22.5" customHeight="1">
      <c r="A296" s="20" t="s">
        <v>481</v>
      </c>
      <c r="B296" s="20" t="s">
        <v>482</v>
      </c>
      <c r="C296" s="21">
        <v>243365.91180555554</v>
      </c>
      <c r="D296" s="21">
        <v>243368.66527777776</v>
      </c>
      <c r="E296" s="20" t="s">
        <v>36</v>
      </c>
      <c r="F296" s="20" t="s">
        <v>326</v>
      </c>
      <c r="G296" s="22"/>
      <c r="H296" s="20" t="s">
        <v>12</v>
      </c>
    </row>
    <row r="297" ht="22.5" customHeight="1">
      <c r="A297" s="20" t="s">
        <v>483</v>
      </c>
      <c r="B297" s="20" t="s">
        <v>245</v>
      </c>
      <c r="C297" s="21">
        <v>243235.58333333334</v>
      </c>
      <c r="D297" s="21">
        <v>243528.74652777778</v>
      </c>
      <c r="E297" s="20" t="s">
        <v>10</v>
      </c>
      <c r="F297" s="20" t="s">
        <v>326</v>
      </c>
      <c r="G297" s="21">
        <v>243512.58333333334</v>
      </c>
      <c r="H297" s="20" t="s">
        <v>12</v>
      </c>
    </row>
    <row r="298" ht="22.5" customHeight="1">
      <c r="A298" s="20" t="s">
        <v>484</v>
      </c>
      <c r="B298" s="20" t="s">
        <v>477</v>
      </c>
      <c r="C298" s="21">
        <v>243235.58333333334</v>
      </c>
      <c r="D298" s="21">
        <v>243528.74652777778</v>
      </c>
      <c r="E298" s="20" t="s">
        <v>10</v>
      </c>
      <c r="F298" s="20" t="s">
        <v>326</v>
      </c>
      <c r="G298" s="21">
        <v>243546.58333333334</v>
      </c>
      <c r="H298" s="20" t="s">
        <v>12</v>
      </c>
    </row>
    <row r="299" ht="22.5" customHeight="1">
      <c r="A299" s="20" t="s">
        <v>485</v>
      </c>
      <c r="B299" s="20" t="s">
        <v>195</v>
      </c>
      <c r="C299" s="21">
        <v>243235.58333333334</v>
      </c>
      <c r="D299" s="21">
        <v>243528.74652777778</v>
      </c>
      <c r="E299" s="20" t="s">
        <v>10</v>
      </c>
      <c r="F299" s="20" t="s">
        <v>326</v>
      </c>
      <c r="G299" s="21">
        <v>243600.58333333334</v>
      </c>
      <c r="H299" s="20" t="s">
        <v>12</v>
      </c>
    </row>
    <row r="300" ht="22.5" customHeight="1">
      <c r="A300" s="20" t="s">
        <v>486</v>
      </c>
      <c r="B300" s="20" t="s">
        <v>487</v>
      </c>
      <c r="C300" s="21">
        <v>243229.58333333334</v>
      </c>
      <c r="D300" s="21">
        <v>243528.74652777778</v>
      </c>
      <c r="E300" s="20" t="s">
        <v>10</v>
      </c>
      <c r="F300" s="20" t="s">
        <v>326</v>
      </c>
      <c r="G300" s="21">
        <v>243597.58333333334</v>
      </c>
      <c r="H300" s="20" t="s">
        <v>12</v>
      </c>
    </row>
    <row r="301" ht="22.5" customHeight="1">
      <c r="A301" s="20" t="s">
        <v>488</v>
      </c>
      <c r="B301" s="20" t="s">
        <v>203</v>
      </c>
      <c r="C301" s="21">
        <v>243213.58333333334</v>
      </c>
      <c r="D301" s="21">
        <v>243528.74652777778</v>
      </c>
      <c r="E301" s="20" t="s">
        <v>10</v>
      </c>
      <c r="F301" s="20" t="s">
        <v>326</v>
      </c>
      <c r="G301" s="21">
        <v>243501.58333333334</v>
      </c>
      <c r="H301" s="20" t="s">
        <v>12</v>
      </c>
    </row>
    <row r="302" ht="22.5" customHeight="1">
      <c r="A302" s="20" t="s">
        <v>489</v>
      </c>
      <c r="B302" s="20" t="s">
        <v>218</v>
      </c>
      <c r="C302" s="21">
        <v>243208.58333333334</v>
      </c>
      <c r="D302" s="21">
        <v>243528.74652777778</v>
      </c>
      <c r="E302" s="20" t="s">
        <v>10</v>
      </c>
      <c r="F302" s="20" t="s">
        <v>326</v>
      </c>
      <c r="G302" s="21">
        <v>243589.58333333334</v>
      </c>
      <c r="H302" s="20" t="s">
        <v>12</v>
      </c>
    </row>
    <row r="303" ht="22.5" customHeight="1">
      <c r="A303" s="20" t="s">
        <v>490</v>
      </c>
      <c r="B303" s="20" t="s">
        <v>386</v>
      </c>
      <c r="C303" s="21">
        <v>243208.58333333334</v>
      </c>
      <c r="D303" s="21">
        <v>243528.74652777778</v>
      </c>
      <c r="E303" s="20" t="s">
        <v>10</v>
      </c>
      <c r="F303" s="20" t="s">
        <v>326</v>
      </c>
      <c r="G303" s="21">
        <v>243589.58333333334</v>
      </c>
      <c r="H303" s="20" t="s">
        <v>12</v>
      </c>
    </row>
    <row r="304" ht="22.5" customHeight="1">
      <c r="A304" s="20" t="s">
        <v>491</v>
      </c>
      <c r="B304" s="20" t="s">
        <v>492</v>
      </c>
      <c r="C304" s="21">
        <v>243196.58333333334</v>
      </c>
      <c r="D304" s="21">
        <v>243528.74652777778</v>
      </c>
      <c r="E304" s="20" t="s">
        <v>10</v>
      </c>
      <c r="F304" s="20" t="s">
        <v>326</v>
      </c>
      <c r="G304" s="21">
        <v>243574.58333333334</v>
      </c>
      <c r="H304" s="20" t="s">
        <v>12</v>
      </c>
    </row>
    <row r="305" ht="22.5" customHeight="1">
      <c r="A305" s="20" t="s">
        <v>493</v>
      </c>
      <c r="B305" s="20" t="s">
        <v>494</v>
      </c>
      <c r="C305" s="21">
        <v>243195.58333333334</v>
      </c>
      <c r="D305" s="21">
        <v>243528.74652777778</v>
      </c>
      <c r="E305" s="20" t="s">
        <v>10</v>
      </c>
      <c r="F305" s="20" t="s">
        <v>326</v>
      </c>
      <c r="G305" s="21">
        <v>243513.58333333334</v>
      </c>
      <c r="H305" s="20" t="s">
        <v>12</v>
      </c>
    </row>
    <row r="306" ht="22.5" customHeight="1">
      <c r="A306" s="20" t="s">
        <v>495</v>
      </c>
      <c r="B306" s="20" t="s">
        <v>496</v>
      </c>
      <c r="C306" s="21">
        <v>243193.58333333334</v>
      </c>
      <c r="D306" s="21">
        <v>243528.74652777778</v>
      </c>
      <c r="E306" s="20" t="s">
        <v>10</v>
      </c>
      <c r="F306" s="20" t="s">
        <v>326</v>
      </c>
      <c r="G306" s="21">
        <v>243558.58333333334</v>
      </c>
      <c r="H306" s="20" t="s">
        <v>12</v>
      </c>
    </row>
    <row r="307" ht="22.5" customHeight="1">
      <c r="A307" s="20" t="s">
        <v>497</v>
      </c>
      <c r="B307" s="20" t="s">
        <v>498</v>
      </c>
      <c r="C307" s="21">
        <v>243193.58333333334</v>
      </c>
      <c r="D307" s="21">
        <v>243528.74652777778</v>
      </c>
      <c r="E307" s="20" t="s">
        <v>10</v>
      </c>
      <c r="F307" s="20" t="s">
        <v>326</v>
      </c>
      <c r="G307" s="21">
        <v>243558.58333333334</v>
      </c>
      <c r="H307" s="20" t="s">
        <v>12</v>
      </c>
    </row>
    <row r="308" ht="22.5" customHeight="1">
      <c r="A308" s="20" t="s">
        <v>499</v>
      </c>
      <c r="B308" s="20" t="s">
        <v>500</v>
      </c>
      <c r="C308" s="21">
        <v>243186.58333333334</v>
      </c>
      <c r="D308" s="21">
        <v>243528.74652777778</v>
      </c>
      <c r="E308" s="20" t="s">
        <v>10</v>
      </c>
      <c r="F308" s="20" t="s">
        <v>326</v>
      </c>
      <c r="G308" s="21">
        <v>243557.58333333334</v>
      </c>
      <c r="H308" s="20" t="s">
        <v>12</v>
      </c>
    </row>
    <row r="309" ht="22.5" customHeight="1">
      <c r="A309" s="20" t="s">
        <v>501</v>
      </c>
      <c r="B309" s="20" t="s">
        <v>197</v>
      </c>
      <c r="C309" s="21">
        <v>243186.58333333334</v>
      </c>
      <c r="D309" s="21">
        <v>243528.74652777778</v>
      </c>
      <c r="E309" s="20" t="s">
        <v>10</v>
      </c>
      <c r="F309" s="20" t="s">
        <v>326</v>
      </c>
      <c r="G309" s="21">
        <v>243547.58333333334</v>
      </c>
      <c r="H309" s="20" t="s">
        <v>12</v>
      </c>
    </row>
    <row r="310" ht="22.5" customHeight="1">
      <c r="A310" s="20" t="s">
        <v>502</v>
      </c>
      <c r="B310" s="20" t="s">
        <v>503</v>
      </c>
      <c r="C310" s="21">
        <v>243180.58333333334</v>
      </c>
      <c r="D310" s="21">
        <v>243528.74652777778</v>
      </c>
      <c r="E310" s="20" t="s">
        <v>10</v>
      </c>
      <c r="F310" s="20" t="s">
        <v>326</v>
      </c>
      <c r="G310" s="21">
        <v>243553.58333333334</v>
      </c>
      <c r="H310" s="20" t="s">
        <v>12</v>
      </c>
    </row>
    <row r="311" ht="22.5" customHeight="1">
      <c r="A311" s="20" t="s">
        <v>504</v>
      </c>
      <c r="B311" s="20" t="s">
        <v>234</v>
      </c>
      <c r="C311" s="21">
        <v>243172.58333333334</v>
      </c>
      <c r="D311" s="21">
        <v>243528.74652777778</v>
      </c>
      <c r="E311" s="20" t="s">
        <v>10</v>
      </c>
      <c r="F311" s="20" t="s">
        <v>326</v>
      </c>
      <c r="G311" s="21">
        <v>243536.58333333334</v>
      </c>
      <c r="H311" s="20" t="s">
        <v>12</v>
      </c>
    </row>
    <row r="312" ht="22.5" customHeight="1">
      <c r="A312" s="20" t="s">
        <v>505</v>
      </c>
      <c r="B312" s="20" t="s">
        <v>234</v>
      </c>
      <c r="C312" s="21">
        <v>243172.58333333334</v>
      </c>
      <c r="D312" s="21">
        <v>243528.74652777778</v>
      </c>
      <c r="E312" s="20" t="s">
        <v>10</v>
      </c>
      <c r="F312" s="20" t="s">
        <v>326</v>
      </c>
      <c r="G312" s="21">
        <v>243536.58333333334</v>
      </c>
      <c r="H312" s="20" t="s">
        <v>12</v>
      </c>
    </row>
    <row r="313" ht="22.5" customHeight="1">
      <c r="A313" s="20" t="s">
        <v>506</v>
      </c>
      <c r="B313" s="20" t="s">
        <v>507</v>
      </c>
      <c r="C313" s="21">
        <v>243171.58333333334</v>
      </c>
      <c r="D313" s="21">
        <v>243528.74652777778</v>
      </c>
      <c r="E313" s="20" t="s">
        <v>10</v>
      </c>
      <c r="F313" s="20" t="s">
        <v>326</v>
      </c>
      <c r="G313" s="21">
        <v>243479.58333333334</v>
      </c>
      <c r="H313" s="20" t="s">
        <v>12</v>
      </c>
    </row>
    <row r="314" ht="22.5" customHeight="1">
      <c r="A314" s="20" t="s">
        <v>508</v>
      </c>
      <c r="B314" s="20" t="s">
        <v>509</v>
      </c>
      <c r="C314" s="21">
        <v>243165.58333333334</v>
      </c>
      <c r="D314" s="21">
        <v>243528.74652777778</v>
      </c>
      <c r="E314" s="20" t="s">
        <v>10</v>
      </c>
      <c r="F314" s="20" t="s">
        <v>326</v>
      </c>
      <c r="G314" s="21">
        <v>243538.58333333334</v>
      </c>
      <c r="H314" s="20" t="s">
        <v>12</v>
      </c>
    </row>
    <row r="315" ht="22.5" customHeight="1">
      <c r="A315" s="20" t="s">
        <v>510</v>
      </c>
      <c r="B315" s="20" t="s">
        <v>268</v>
      </c>
      <c r="C315" s="21">
        <v>243160.58333333334</v>
      </c>
      <c r="D315" s="21">
        <v>243528.74652777778</v>
      </c>
      <c r="E315" s="20" t="s">
        <v>10</v>
      </c>
      <c r="F315" s="20" t="s">
        <v>326</v>
      </c>
      <c r="G315" s="21">
        <v>243525.58333333334</v>
      </c>
      <c r="H315" s="20" t="s">
        <v>12</v>
      </c>
    </row>
    <row r="316" ht="22.5" customHeight="1">
      <c r="A316" s="20" t="s">
        <v>511</v>
      </c>
      <c r="B316" s="20" t="s">
        <v>512</v>
      </c>
      <c r="C316" s="21">
        <v>243151.58333333334</v>
      </c>
      <c r="D316" s="21">
        <v>243528.74652777778</v>
      </c>
      <c r="E316" s="20" t="s">
        <v>10</v>
      </c>
      <c r="F316" s="20" t="s">
        <v>326</v>
      </c>
      <c r="G316" s="21">
        <v>243514.58333333334</v>
      </c>
      <c r="H316" s="20" t="s">
        <v>12</v>
      </c>
    </row>
    <row r="317" ht="22.5" customHeight="1">
      <c r="A317" s="20" t="s">
        <v>513</v>
      </c>
      <c r="B317" s="20" t="s">
        <v>214</v>
      </c>
      <c r="C317" s="21">
        <v>243147.58333333334</v>
      </c>
      <c r="D317" s="21">
        <v>243528.74652777778</v>
      </c>
      <c r="E317" s="20" t="s">
        <v>10</v>
      </c>
      <c r="F317" s="20" t="s">
        <v>326</v>
      </c>
      <c r="G317" s="21">
        <v>243562.58333333334</v>
      </c>
      <c r="H317" s="20" t="s">
        <v>12</v>
      </c>
    </row>
    <row r="318" ht="22.5" customHeight="1">
      <c r="A318" s="20" t="s">
        <v>514</v>
      </c>
      <c r="B318" s="20" t="s">
        <v>515</v>
      </c>
      <c r="C318" s="21">
        <v>243143.58333333334</v>
      </c>
      <c r="D318" s="21">
        <v>243528.74652777778</v>
      </c>
      <c r="E318" s="20" t="s">
        <v>10</v>
      </c>
      <c r="F318" s="20" t="s">
        <v>326</v>
      </c>
      <c r="G318" s="21">
        <v>243511.58333333334</v>
      </c>
      <c r="H318" s="20" t="s">
        <v>12</v>
      </c>
    </row>
    <row r="319" ht="22.5" customHeight="1">
      <c r="A319" s="20" t="s">
        <v>516</v>
      </c>
      <c r="B319" s="20" t="s">
        <v>193</v>
      </c>
      <c r="C319" s="21">
        <v>243139.58333333334</v>
      </c>
      <c r="D319" s="21">
        <v>243528.74652777778</v>
      </c>
      <c r="E319" s="20" t="s">
        <v>10</v>
      </c>
      <c r="F319" s="20" t="s">
        <v>326</v>
      </c>
      <c r="G319" s="21">
        <v>243556.58333333334</v>
      </c>
      <c r="H319" s="20" t="s">
        <v>12</v>
      </c>
    </row>
    <row r="320" ht="22.5" customHeight="1">
      <c r="A320" s="20" t="s">
        <v>517</v>
      </c>
      <c r="B320" s="20" t="s">
        <v>320</v>
      </c>
      <c r="C320" s="21">
        <v>243139.58333333334</v>
      </c>
      <c r="D320" s="21">
        <v>243528.74652777778</v>
      </c>
      <c r="E320" s="20" t="s">
        <v>10</v>
      </c>
      <c r="F320" s="20" t="s">
        <v>326</v>
      </c>
      <c r="G320" s="21">
        <v>243504.58333333334</v>
      </c>
      <c r="H320" s="20" t="s">
        <v>12</v>
      </c>
    </row>
    <row r="321" ht="22.5" customHeight="1">
      <c r="A321" s="20" t="s">
        <v>518</v>
      </c>
      <c r="B321" s="20" t="s">
        <v>393</v>
      </c>
      <c r="C321" s="21">
        <v>243137.58333333334</v>
      </c>
      <c r="D321" s="21">
        <v>243528.74652777778</v>
      </c>
      <c r="E321" s="20" t="s">
        <v>10</v>
      </c>
      <c r="F321" s="20" t="s">
        <v>326</v>
      </c>
      <c r="G321" s="21">
        <v>243539.58333333334</v>
      </c>
      <c r="H321" s="20" t="s">
        <v>12</v>
      </c>
    </row>
    <row r="322" ht="22.5" customHeight="1">
      <c r="A322" s="20" t="s">
        <v>519</v>
      </c>
      <c r="B322" s="20" t="s">
        <v>177</v>
      </c>
      <c r="C322" s="21">
        <v>243137.58333333334</v>
      </c>
      <c r="D322" s="21">
        <v>243528.74652777778</v>
      </c>
      <c r="E322" s="20" t="s">
        <v>10</v>
      </c>
      <c r="F322" s="20" t="s">
        <v>326</v>
      </c>
      <c r="G322" s="21">
        <v>243563.58333333334</v>
      </c>
      <c r="H322" s="20" t="s">
        <v>12</v>
      </c>
    </row>
    <row r="323" ht="22.5" customHeight="1">
      <c r="A323" s="20" t="s">
        <v>520</v>
      </c>
      <c r="B323" s="20" t="s">
        <v>249</v>
      </c>
      <c r="C323" s="21">
        <v>243130.58333333334</v>
      </c>
      <c r="D323" s="21">
        <v>243528.74652777778</v>
      </c>
      <c r="E323" s="20" t="s">
        <v>10</v>
      </c>
      <c r="F323" s="20" t="s">
        <v>326</v>
      </c>
      <c r="G323" s="21">
        <v>243506.58333333334</v>
      </c>
      <c r="H323" s="20" t="s">
        <v>12</v>
      </c>
    </row>
    <row r="324" ht="22.5" customHeight="1">
      <c r="A324" s="20" t="s">
        <v>521</v>
      </c>
      <c r="B324" s="20" t="s">
        <v>522</v>
      </c>
      <c r="C324" s="21">
        <v>243119.58333333334</v>
      </c>
      <c r="D324" s="21">
        <v>243528.74652777778</v>
      </c>
      <c r="E324" s="20" t="s">
        <v>10</v>
      </c>
      <c r="F324" s="20" t="s">
        <v>326</v>
      </c>
      <c r="G324" s="21">
        <v>243460.58333333334</v>
      </c>
      <c r="H324" s="20" t="s">
        <v>12</v>
      </c>
    </row>
    <row r="325" ht="22.5" customHeight="1">
      <c r="A325" s="20" t="s">
        <v>523</v>
      </c>
      <c r="B325" s="20" t="s">
        <v>412</v>
      </c>
      <c r="C325" s="21">
        <v>243115.58333333334</v>
      </c>
      <c r="D325" s="21">
        <v>243528.74652777778</v>
      </c>
      <c r="E325" s="20" t="s">
        <v>10</v>
      </c>
      <c r="F325" s="20" t="s">
        <v>326</v>
      </c>
      <c r="G325" s="21">
        <v>243480.58333333334</v>
      </c>
      <c r="H325" s="20" t="s">
        <v>12</v>
      </c>
    </row>
    <row r="326" ht="22.5" customHeight="1">
      <c r="A326" s="20" t="s">
        <v>524</v>
      </c>
      <c r="B326" s="20" t="s">
        <v>525</v>
      </c>
      <c r="C326" s="21">
        <v>243110.58333333334</v>
      </c>
      <c r="D326" s="21">
        <v>243528.74652777778</v>
      </c>
      <c r="E326" s="20" t="s">
        <v>10</v>
      </c>
      <c r="F326" s="20" t="s">
        <v>326</v>
      </c>
      <c r="G326" s="21">
        <v>243480.58333333334</v>
      </c>
      <c r="H326" s="20" t="s">
        <v>12</v>
      </c>
    </row>
    <row r="327" ht="22.5" customHeight="1">
      <c r="A327" s="20" t="s">
        <v>526</v>
      </c>
      <c r="B327" s="20" t="s">
        <v>26</v>
      </c>
      <c r="C327" s="21">
        <v>243109.58333333334</v>
      </c>
      <c r="D327" s="21">
        <v>243528.74652777778</v>
      </c>
      <c r="E327" s="20" t="s">
        <v>10</v>
      </c>
      <c r="F327" s="20" t="s">
        <v>326</v>
      </c>
      <c r="G327" s="21">
        <v>243478.58333333334</v>
      </c>
      <c r="H327" s="20" t="s">
        <v>12</v>
      </c>
    </row>
    <row r="328" ht="22.5" customHeight="1">
      <c r="A328" s="20" t="s">
        <v>527</v>
      </c>
      <c r="B328" s="20" t="s">
        <v>528</v>
      </c>
      <c r="C328" s="21">
        <v>243104.58333333334</v>
      </c>
      <c r="D328" s="21">
        <v>243528.74652777778</v>
      </c>
      <c r="E328" s="20" t="s">
        <v>10</v>
      </c>
      <c r="F328" s="20" t="s">
        <v>326</v>
      </c>
      <c r="G328" s="21">
        <v>243470.58333333334</v>
      </c>
      <c r="H328" s="20" t="s">
        <v>12</v>
      </c>
    </row>
    <row r="329" ht="22.5" customHeight="1">
      <c r="A329" s="20" t="s">
        <v>529</v>
      </c>
      <c r="B329" s="20" t="s">
        <v>38</v>
      </c>
      <c r="C329" s="21">
        <v>243096.58333333334</v>
      </c>
      <c r="D329" s="21">
        <v>243528.74652777778</v>
      </c>
      <c r="E329" s="20" t="s">
        <v>10</v>
      </c>
      <c r="F329" s="20" t="s">
        <v>326</v>
      </c>
      <c r="G329" s="21">
        <v>243450.58333333334</v>
      </c>
      <c r="H329" s="20" t="s">
        <v>12</v>
      </c>
    </row>
    <row r="330" ht="22.5" customHeight="1">
      <c r="A330" s="20" t="s">
        <v>530</v>
      </c>
      <c r="B330" s="20" t="s">
        <v>420</v>
      </c>
      <c r="C330" s="21">
        <v>243096.58333333334</v>
      </c>
      <c r="D330" s="21">
        <v>243528.74652777778</v>
      </c>
      <c r="E330" s="20" t="s">
        <v>10</v>
      </c>
      <c r="F330" s="20" t="s">
        <v>326</v>
      </c>
      <c r="G330" s="21">
        <v>243460.58333333334</v>
      </c>
      <c r="H330" s="20" t="s">
        <v>12</v>
      </c>
    </row>
    <row r="331" ht="22.5" customHeight="1">
      <c r="A331" s="20" t="s">
        <v>531</v>
      </c>
      <c r="B331" s="20" t="s">
        <v>532</v>
      </c>
      <c r="C331" s="21">
        <v>243094.58333333334</v>
      </c>
      <c r="D331" s="21">
        <v>243528.74652777778</v>
      </c>
      <c r="E331" s="20" t="s">
        <v>10</v>
      </c>
      <c r="F331" s="20" t="s">
        <v>326</v>
      </c>
      <c r="G331" s="21">
        <v>243460.58333333334</v>
      </c>
      <c r="H331" s="20" t="s">
        <v>12</v>
      </c>
    </row>
    <row r="332" ht="22.5" customHeight="1">
      <c r="A332" s="20" t="s">
        <v>533</v>
      </c>
      <c r="B332" s="20" t="s">
        <v>239</v>
      </c>
      <c r="C332" s="21">
        <v>243081.58333333334</v>
      </c>
      <c r="D332" s="21">
        <v>243528.74652777778</v>
      </c>
      <c r="E332" s="20" t="s">
        <v>10</v>
      </c>
      <c r="F332" s="20" t="s">
        <v>326</v>
      </c>
      <c r="G332" s="21">
        <v>243525.58333333334</v>
      </c>
      <c r="H332" s="20" t="s">
        <v>12</v>
      </c>
    </row>
    <row r="333" ht="22.5" customHeight="1">
      <c r="A333" s="20" t="s">
        <v>534</v>
      </c>
      <c r="B333" s="20" t="s">
        <v>535</v>
      </c>
      <c r="C333" s="21">
        <v>243076.58333333334</v>
      </c>
      <c r="D333" s="21">
        <v>243528.74652777778</v>
      </c>
      <c r="E333" s="20" t="s">
        <v>10</v>
      </c>
      <c r="F333" s="20" t="s">
        <v>326</v>
      </c>
      <c r="G333" s="21">
        <v>243462.58333333334</v>
      </c>
      <c r="H333" s="20" t="s">
        <v>12</v>
      </c>
    </row>
    <row r="334" ht="22.5" customHeight="1">
      <c r="A334" s="20" t="s">
        <v>536</v>
      </c>
      <c r="B334" s="20" t="s">
        <v>537</v>
      </c>
      <c r="C334" s="21">
        <v>243076.58333333334</v>
      </c>
      <c r="D334" s="21">
        <v>243528.74652777778</v>
      </c>
      <c r="E334" s="20" t="s">
        <v>10</v>
      </c>
      <c r="F334" s="20" t="s">
        <v>326</v>
      </c>
      <c r="G334" s="21">
        <v>243441.58333333334</v>
      </c>
      <c r="H334" s="20" t="s">
        <v>12</v>
      </c>
    </row>
    <row r="335" ht="22.5" customHeight="1">
      <c r="A335" s="20" t="s">
        <v>538</v>
      </c>
      <c r="B335" s="20" t="s">
        <v>539</v>
      </c>
      <c r="C335" s="21">
        <v>243076.58333333334</v>
      </c>
      <c r="D335" s="21">
        <v>243528.74652777778</v>
      </c>
      <c r="E335" s="20" t="s">
        <v>10</v>
      </c>
      <c r="F335" s="20" t="s">
        <v>326</v>
      </c>
      <c r="G335" s="21">
        <v>243449.58333333334</v>
      </c>
      <c r="H335" s="20" t="s">
        <v>12</v>
      </c>
    </row>
    <row r="336" ht="22.5" customHeight="1">
      <c r="A336" s="20" t="s">
        <v>540</v>
      </c>
      <c r="B336" s="20" t="s">
        <v>72</v>
      </c>
      <c r="C336" s="21">
        <v>243076.58333333334</v>
      </c>
      <c r="D336" s="21">
        <v>243528.74652777778</v>
      </c>
      <c r="E336" s="20" t="s">
        <v>10</v>
      </c>
      <c r="F336" s="20" t="s">
        <v>326</v>
      </c>
      <c r="G336" s="21">
        <v>243478.58333333334</v>
      </c>
      <c r="H336" s="20" t="s">
        <v>12</v>
      </c>
    </row>
    <row r="337" ht="22.5" customHeight="1">
      <c r="A337" s="20" t="s">
        <v>541</v>
      </c>
      <c r="B337" s="20" t="s">
        <v>474</v>
      </c>
      <c r="C337" s="21">
        <v>243075.58333333334</v>
      </c>
      <c r="D337" s="21">
        <v>243528.74652777778</v>
      </c>
      <c r="E337" s="20" t="s">
        <v>10</v>
      </c>
      <c r="F337" s="20" t="s">
        <v>326</v>
      </c>
      <c r="G337" s="21">
        <v>243280.58333333334</v>
      </c>
      <c r="H337" s="20" t="s">
        <v>12</v>
      </c>
    </row>
    <row r="338" ht="22.5" customHeight="1">
      <c r="A338" s="20" t="s">
        <v>542</v>
      </c>
      <c r="B338" s="20" t="s">
        <v>543</v>
      </c>
      <c r="C338" s="21">
        <v>243074.58333333334</v>
      </c>
      <c r="D338" s="21">
        <v>243528.74652777778</v>
      </c>
      <c r="E338" s="20" t="s">
        <v>10</v>
      </c>
      <c r="F338" s="20" t="s">
        <v>326</v>
      </c>
      <c r="G338" s="21">
        <v>243471.58333333334</v>
      </c>
      <c r="H338" s="20" t="s">
        <v>12</v>
      </c>
    </row>
    <row r="339" ht="22.5" customHeight="1">
      <c r="A339" s="20" t="s">
        <v>544</v>
      </c>
      <c r="B339" s="20" t="s">
        <v>46</v>
      </c>
      <c r="C339" s="21">
        <v>243074.58333333334</v>
      </c>
      <c r="D339" s="21">
        <v>243528.74652777778</v>
      </c>
      <c r="E339" s="20" t="s">
        <v>10</v>
      </c>
      <c r="F339" s="20" t="s">
        <v>326</v>
      </c>
      <c r="G339" s="21">
        <v>243428.58333333334</v>
      </c>
      <c r="H339" s="20" t="s">
        <v>12</v>
      </c>
    </row>
    <row r="340" ht="22.5" customHeight="1">
      <c r="A340" s="20" t="s">
        <v>545</v>
      </c>
      <c r="B340" s="20" t="s">
        <v>546</v>
      </c>
      <c r="C340" s="21">
        <v>243073.58333333334</v>
      </c>
      <c r="D340" s="21">
        <v>243528.74652777778</v>
      </c>
      <c r="E340" s="20" t="s">
        <v>10</v>
      </c>
      <c r="F340" s="20" t="s">
        <v>326</v>
      </c>
      <c r="G340" s="21">
        <v>243215.58333333334</v>
      </c>
      <c r="H340" s="20" t="s">
        <v>12</v>
      </c>
    </row>
    <row r="341" ht="22.5" customHeight="1">
      <c r="A341" s="20" t="s">
        <v>547</v>
      </c>
      <c r="B341" s="20" t="s">
        <v>70</v>
      </c>
      <c r="C341" s="21">
        <v>243070.58333333334</v>
      </c>
      <c r="D341" s="21">
        <v>244225.63194444444</v>
      </c>
      <c r="E341" s="20" t="s">
        <v>10</v>
      </c>
      <c r="F341" s="20" t="s">
        <v>326</v>
      </c>
      <c r="G341" s="21">
        <v>243340.58333333334</v>
      </c>
      <c r="H341" s="20" t="s">
        <v>12</v>
      </c>
    </row>
    <row r="342" ht="22.5" customHeight="1">
      <c r="A342" s="20" t="s">
        <v>548</v>
      </c>
      <c r="B342" s="20" t="s">
        <v>120</v>
      </c>
      <c r="C342" s="21">
        <v>243068.58333333334</v>
      </c>
      <c r="D342" s="21">
        <v>243528.74652777778</v>
      </c>
      <c r="E342" s="20" t="s">
        <v>10</v>
      </c>
      <c r="F342" s="20" t="s">
        <v>326</v>
      </c>
      <c r="G342" s="21">
        <v>243412.58333333334</v>
      </c>
      <c r="H342" s="20" t="s">
        <v>12</v>
      </c>
    </row>
    <row r="343" ht="22.5" customHeight="1">
      <c r="A343" s="20" t="s">
        <v>549</v>
      </c>
      <c r="B343" s="20" t="s">
        <v>106</v>
      </c>
      <c r="C343" s="21">
        <v>243068.58333333334</v>
      </c>
      <c r="D343" s="21">
        <v>243528.74652777778</v>
      </c>
      <c r="E343" s="20" t="s">
        <v>10</v>
      </c>
      <c r="F343" s="20" t="s">
        <v>326</v>
      </c>
      <c r="G343" s="21">
        <v>243493.58333333334</v>
      </c>
      <c r="H343" s="20" t="s">
        <v>12</v>
      </c>
    </row>
    <row r="344" ht="22.5" customHeight="1">
      <c r="A344" s="20" t="s">
        <v>550</v>
      </c>
      <c r="B344" s="20" t="s">
        <v>9</v>
      </c>
      <c r="C344" s="21">
        <v>243066.58333333334</v>
      </c>
      <c r="D344" s="21">
        <v>243528.74652777778</v>
      </c>
      <c r="E344" s="20" t="s">
        <v>10</v>
      </c>
      <c r="F344" s="20" t="s">
        <v>326</v>
      </c>
      <c r="G344" s="21">
        <v>243481.58333333334</v>
      </c>
      <c r="H344" s="20" t="s">
        <v>12</v>
      </c>
    </row>
    <row r="345" ht="22.5" customHeight="1">
      <c r="A345" s="20" t="s">
        <v>551</v>
      </c>
      <c r="B345" s="20" t="s">
        <v>552</v>
      </c>
      <c r="C345" s="21">
        <v>243062.58333333334</v>
      </c>
      <c r="D345" s="21">
        <v>243528.74652777778</v>
      </c>
      <c r="E345" s="20" t="s">
        <v>10</v>
      </c>
      <c r="F345" s="20" t="s">
        <v>326</v>
      </c>
      <c r="G345" s="21">
        <v>243427.58333333334</v>
      </c>
      <c r="H345" s="20" t="s">
        <v>12</v>
      </c>
    </row>
    <row r="346" ht="22.5" customHeight="1">
      <c r="A346" s="20" t="s">
        <v>553</v>
      </c>
      <c r="B346" s="20" t="s">
        <v>44</v>
      </c>
      <c r="C346" s="21">
        <v>243061.58333333334</v>
      </c>
      <c r="D346" s="21">
        <v>243528.74652777778</v>
      </c>
      <c r="E346" s="20" t="s">
        <v>10</v>
      </c>
      <c r="F346" s="20" t="s">
        <v>326</v>
      </c>
      <c r="G346" s="21">
        <v>243517.58333333334</v>
      </c>
      <c r="H346" s="20" t="s">
        <v>12</v>
      </c>
    </row>
    <row r="347" ht="22.5" customHeight="1">
      <c r="A347" s="20" t="s">
        <v>554</v>
      </c>
      <c r="B347" s="20" t="s">
        <v>555</v>
      </c>
      <c r="C347" s="21">
        <v>243059.58333333334</v>
      </c>
      <c r="D347" s="21">
        <v>243528.74652777778</v>
      </c>
      <c r="E347" s="20" t="s">
        <v>10</v>
      </c>
      <c r="F347" s="20" t="s">
        <v>326</v>
      </c>
      <c r="G347" s="21">
        <v>243452.58333333334</v>
      </c>
      <c r="H347" s="20" t="s">
        <v>12</v>
      </c>
    </row>
    <row r="348" ht="22.5" customHeight="1">
      <c r="A348" s="20" t="s">
        <v>556</v>
      </c>
      <c r="B348" s="20" t="s">
        <v>557</v>
      </c>
      <c r="C348" s="21">
        <v>243059.58333333334</v>
      </c>
      <c r="D348" s="21">
        <v>243528.74652777778</v>
      </c>
      <c r="E348" s="20" t="s">
        <v>10</v>
      </c>
      <c r="F348" s="20" t="s">
        <v>326</v>
      </c>
      <c r="G348" s="21">
        <v>243413.58333333334</v>
      </c>
      <c r="H348" s="20" t="s">
        <v>12</v>
      </c>
    </row>
    <row r="349" ht="22.5" customHeight="1">
      <c r="A349" s="20" t="s">
        <v>558</v>
      </c>
      <c r="B349" s="20" t="s">
        <v>50</v>
      </c>
      <c r="C349" s="21">
        <v>243059.58333333334</v>
      </c>
      <c r="D349" s="21">
        <v>243528.74652777778</v>
      </c>
      <c r="E349" s="20" t="s">
        <v>10</v>
      </c>
      <c r="F349" s="20" t="s">
        <v>326</v>
      </c>
      <c r="G349" s="21">
        <v>243523.58333333334</v>
      </c>
      <c r="H349" s="20" t="s">
        <v>12</v>
      </c>
    </row>
    <row r="350" ht="22.5" customHeight="1">
      <c r="A350" s="20" t="s">
        <v>559</v>
      </c>
      <c r="B350" s="20" t="s">
        <v>560</v>
      </c>
      <c r="C350" s="21">
        <v>243055.58333333334</v>
      </c>
      <c r="D350" s="21">
        <v>243528.74652777778</v>
      </c>
      <c r="E350" s="20" t="s">
        <v>10</v>
      </c>
      <c r="F350" s="20" t="s">
        <v>326</v>
      </c>
      <c r="G350" s="21">
        <v>243478.58333333334</v>
      </c>
      <c r="H350" s="20" t="s">
        <v>12</v>
      </c>
    </row>
    <row r="351" ht="22.5" customHeight="1">
      <c r="A351" s="20" t="s">
        <v>561</v>
      </c>
      <c r="B351" s="20" t="s">
        <v>562</v>
      </c>
      <c r="C351" s="21">
        <v>243035.58333333334</v>
      </c>
      <c r="D351" s="21">
        <v>243528.74652777778</v>
      </c>
      <c r="E351" s="20" t="s">
        <v>10</v>
      </c>
      <c r="F351" s="20" t="s">
        <v>326</v>
      </c>
      <c r="G351" s="21">
        <v>243414.58333333334</v>
      </c>
      <c r="H351" s="20" t="s">
        <v>12</v>
      </c>
    </row>
    <row r="352" ht="22.5" customHeight="1">
      <c r="A352" s="20" t="s">
        <v>563</v>
      </c>
      <c r="B352" s="20" t="s">
        <v>564</v>
      </c>
      <c r="C352" s="21">
        <v>243034.58333333334</v>
      </c>
      <c r="D352" s="21">
        <v>243528.74652777778</v>
      </c>
      <c r="E352" s="20" t="s">
        <v>10</v>
      </c>
      <c r="F352" s="20" t="s">
        <v>326</v>
      </c>
      <c r="G352" s="21">
        <v>243441.58333333334</v>
      </c>
      <c r="H352" s="20" t="s">
        <v>12</v>
      </c>
    </row>
    <row r="353" ht="22.5" customHeight="1">
      <c r="A353" s="20" t="s">
        <v>565</v>
      </c>
      <c r="B353" s="20" t="s">
        <v>81</v>
      </c>
      <c r="C353" s="21">
        <v>243033.58333333334</v>
      </c>
      <c r="D353" s="21">
        <v>243528.74652777778</v>
      </c>
      <c r="E353" s="20" t="s">
        <v>10</v>
      </c>
      <c r="F353" s="20" t="s">
        <v>326</v>
      </c>
      <c r="G353" s="21">
        <v>243398.58333333334</v>
      </c>
      <c r="H353" s="20" t="s">
        <v>12</v>
      </c>
    </row>
    <row r="354" ht="22.5" customHeight="1">
      <c r="A354" s="20" t="s">
        <v>566</v>
      </c>
      <c r="B354" s="20" t="s">
        <v>567</v>
      </c>
      <c r="C354" s="21">
        <v>243027.58333333334</v>
      </c>
      <c r="D354" s="21">
        <v>243528.74652777778</v>
      </c>
      <c r="E354" s="20" t="s">
        <v>10</v>
      </c>
      <c r="F354" s="20" t="s">
        <v>326</v>
      </c>
      <c r="G354" s="21">
        <v>243460.58333333334</v>
      </c>
      <c r="H354" s="20" t="s">
        <v>12</v>
      </c>
    </row>
    <row r="355" ht="22.5" customHeight="1">
      <c r="A355" s="20" t="s">
        <v>568</v>
      </c>
      <c r="B355" s="20" t="s">
        <v>569</v>
      </c>
      <c r="C355" s="21">
        <v>243003.58333333334</v>
      </c>
      <c r="D355" s="21">
        <v>243528.74652777778</v>
      </c>
      <c r="E355" s="20" t="s">
        <v>10</v>
      </c>
      <c r="F355" s="20" t="s">
        <v>326</v>
      </c>
      <c r="G355" s="21">
        <v>243275.58333333334</v>
      </c>
      <c r="H355" s="20" t="s">
        <v>12</v>
      </c>
    </row>
    <row r="356" ht="22.5" customHeight="1">
      <c r="A356" s="20" t="s">
        <v>570</v>
      </c>
      <c r="B356" s="20" t="s">
        <v>302</v>
      </c>
      <c r="C356" s="21">
        <v>242998.58333333334</v>
      </c>
      <c r="D356" s="21">
        <v>243528.74652777778</v>
      </c>
      <c r="E356" s="20" t="s">
        <v>10</v>
      </c>
      <c r="F356" s="20" t="s">
        <v>326</v>
      </c>
      <c r="G356" s="21">
        <v>243396.58333333334</v>
      </c>
      <c r="H356" s="20" t="s">
        <v>12</v>
      </c>
    </row>
    <row r="357" ht="22.5" customHeight="1">
      <c r="A357" s="20" t="s">
        <v>571</v>
      </c>
      <c r="B357" s="20" t="s">
        <v>38</v>
      </c>
      <c r="C357" s="21">
        <v>242998.58333333334</v>
      </c>
      <c r="D357" s="21">
        <v>244221.35625</v>
      </c>
      <c r="E357" s="20" t="s">
        <v>10</v>
      </c>
      <c r="F357" s="20" t="s">
        <v>326</v>
      </c>
      <c r="G357" s="21">
        <v>243394.58333333334</v>
      </c>
      <c r="H357" s="20" t="s">
        <v>12</v>
      </c>
    </row>
    <row r="358" ht="22.5" customHeight="1">
      <c r="A358" s="20" t="s">
        <v>572</v>
      </c>
      <c r="B358" s="20" t="s">
        <v>573</v>
      </c>
      <c r="C358" s="21">
        <v>242996.58333333334</v>
      </c>
      <c r="D358" s="21">
        <v>243528.74652777778</v>
      </c>
      <c r="E358" s="20" t="s">
        <v>10</v>
      </c>
      <c r="F358" s="20" t="s">
        <v>326</v>
      </c>
      <c r="G358" s="21">
        <v>243374.58333333334</v>
      </c>
      <c r="H358" s="20" t="s">
        <v>12</v>
      </c>
    </row>
    <row r="359" ht="22.5" customHeight="1">
      <c r="A359" s="20" t="s">
        <v>574</v>
      </c>
      <c r="B359" s="20" t="s">
        <v>575</v>
      </c>
      <c r="C359" s="21">
        <v>242990.58333333334</v>
      </c>
      <c r="D359" s="21">
        <v>243528.74652777778</v>
      </c>
      <c r="E359" s="20" t="s">
        <v>10</v>
      </c>
      <c r="F359" s="20" t="s">
        <v>326</v>
      </c>
      <c r="G359" s="21">
        <v>243380.58333333334</v>
      </c>
      <c r="H359" s="20" t="s">
        <v>12</v>
      </c>
    </row>
    <row r="360" ht="22.5" customHeight="1">
      <c r="A360" s="20" t="s">
        <v>576</v>
      </c>
      <c r="B360" s="20" t="s">
        <v>95</v>
      </c>
      <c r="C360" s="21">
        <v>242985.58333333334</v>
      </c>
      <c r="D360" s="21">
        <v>243528.74652777778</v>
      </c>
      <c r="E360" s="20" t="s">
        <v>10</v>
      </c>
      <c r="F360" s="20" t="s">
        <v>326</v>
      </c>
      <c r="G360" s="21">
        <v>243413.58333333334</v>
      </c>
      <c r="H360" s="20" t="s">
        <v>12</v>
      </c>
    </row>
    <row r="361" ht="22.5" customHeight="1">
      <c r="A361" s="20" t="s">
        <v>577</v>
      </c>
      <c r="B361" s="20" t="s">
        <v>110</v>
      </c>
      <c r="C361" s="21">
        <v>242982.58333333334</v>
      </c>
      <c r="D361" s="21">
        <v>243528.74652777778</v>
      </c>
      <c r="E361" s="20" t="s">
        <v>10</v>
      </c>
      <c r="F361" s="20" t="s">
        <v>326</v>
      </c>
      <c r="G361" s="21">
        <v>243349.58333333334</v>
      </c>
      <c r="H361" s="20" t="s">
        <v>12</v>
      </c>
    </row>
    <row r="362" ht="22.5" customHeight="1">
      <c r="A362" s="20" t="s">
        <v>578</v>
      </c>
      <c r="B362" s="20" t="s">
        <v>579</v>
      </c>
      <c r="C362" s="21">
        <v>242977.58333333334</v>
      </c>
      <c r="D362" s="21">
        <v>243528.74652777778</v>
      </c>
      <c r="E362" s="20" t="s">
        <v>10</v>
      </c>
      <c r="F362" s="20" t="s">
        <v>326</v>
      </c>
      <c r="G362" s="21">
        <v>243326.58333333334</v>
      </c>
      <c r="H362" s="20" t="s">
        <v>12</v>
      </c>
    </row>
    <row r="363" ht="22.5" customHeight="1">
      <c r="A363" s="20" t="s">
        <v>580</v>
      </c>
      <c r="B363" s="20" t="s">
        <v>104</v>
      </c>
      <c r="C363" s="21">
        <v>242976.58333333334</v>
      </c>
      <c r="D363" s="21">
        <v>243528.74652777778</v>
      </c>
      <c r="E363" s="20" t="s">
        <v>10</v>
      </c>
      <c r="F363" s="20" t="s">
        <v>326</v>
      </c>
      <c r="G363" s="21">
        <v>243369.58333333334</v>
      </c>
      <c r="H363" s="20" t="s">
        <v>12</v>
      </c>
    </row>
    <row r="364" ht="22.5" customHeight="1">
      <c r="A364" s="20" t="s">
        <v>581</v>
      </c>
      <c r="B364" s="20" t="s">
        <v>173</v>
      </c>
      <c r="C364" s="21">
        <v>242970.58333333334</v>
      </c>
      <c r="D364" s="21">
        <v>244341.76666666666</v>
      </c>
      <c r="E364" s="20" t="s">
        <v>10</v>
      </c>
      <c r="F364" s="20" t="s">
        <v>326</v>
      </c>
      <c r="G364" s="21">
        <v>243341.58333333334</v>
      </c>
      <c r="H364" s="20" t="s">
        <v>12</v>
      </c>
    </row>
    <row r="365" ht="22.5" customHeight="1">
      <c r="A365" s="20" t="s">
        <v>582</v>
      </c>
      <c r="B365" s="20" t="s">
        <v>225</v>
      </c>
      <c r="C365" s="21">
        <v>242968.58333333334</v>
      </c>
      <c r="D365" s="21">
        <v>243528.74652777778</v>
      </c>
      <c r="E365" s="20" t="s">
        <v>10</v>
      </c>
      <c r="F365" s="20" t="s">
        <v>326</v>
      </c>
      <c r="G365" s="21">
        <v>243344.58333333334</v>
      </c>
      <c r="H365" s="20" t="s">
        <v>12</v>
      </c>
    </row>
    <row r="366" ht="22.5" customHeight="1">
      <c r="A366" s="20" t="s">
        <v>583</v>
      </c>
      <c r="B366" s="20" t="s">
        <v>68</v>
      </c>
      <c r="C366" s="21">
        <v>242961.58333333334</v>
      </c>
      <c r="D366" s="21">
        <v>243528.74652777778</v>
      </c>
      <c r="E366" s="20" t="s">
        <v>10</v>
      </c>
      <c r="F366" s="20" t="s">
        <v>326</v>
      </c>
      <c r="G366" s="21">
        <v>243400.58333333334</v>
      </c>
      <c r="H366" s="20" t="s">
        <v>12</v>
      </c>
    </row>
    <row r="367" ht="22.5" customHeight="1">
      <c r="A367" s="20" t="s">
        <v>584</v>
      </c>
      <c r="B367" s="20" t="s">
        <v>585</v>
      </c>
      <c r="C367" s="21">
        <v>242956.58333333334</v>
      </c>
      <c r="D367" s="21">
        <v>243528.74652777778</v>
      </c>
      <c r="E367" s="20" t="s">
        <v>10</v>
      </c>
      <c r="F367" s="20" t="s">
        <v>326</v>
      </c>
      <c r="G367" s="21">
        <v>243322.58333333334</v>
      </c>
      <c r="H367" s="20" t="s">
        <v>12</v>
      </c>
    </row>
    <row r="368" ht="22.5" customHeight="1">
      <c r="A368" s="20" t="s">
        <v>586</v>
      </c>
      <c r="B368" s="20" t="s">
        <v>587</v>
      </c>
      <c r="C368" s="21">
        <v>242955.58333333334</v>
      </c>
      <c r="D368" s="21">
        <v>243528.74652777778</v>
      </c>
      <c r="E368" s="20" t="s">
        <v>10</v>
      </c>
      <c r="F368" s="20" t="s">
        <v>326</v>
      </c>
      <c r="G368" s="21">
        <v>243320.58333333334</v>
      </c>
      <c r="H368" s="20" t="s">
        <v>12</v>
      </c>
    </row>
    <row r="369" ht="22.5" customHeight="1">
      <c r="A369" s="20" t="s">
        <v>588</v>
      </c>
      <c r="B369" s="20" t="s">
        <v>589</v>
      </c>
      <c r="C369" s="21">
        <v>242955.58333333334</v>
      </c>
      <c r="D369" s="21">
        <v>243528.74652777778</v>
      </c>
      <c r="E369" s="20" t="s">
        <v>10</v>
      </c>
      <c r="F369" s="20" t="s">
        <v>326</v>
      </c>
      <c r="G369" s="21">
        <v>243369.58333333334</v>
      </c>
      <c r="H369" s="20" t="s">
        <v>12</v>
      </c>
    </row>
    <row r="370" ht="22.5" customHeight="1">
      <c r="A370" s="20" t="s">
        <v>590</v>
      </c>
      <c r="B370" s="20" t="s">
        <v>159</v>
      </c>
      <c r="C370" s="21">
        <v>242954.58333333334</v>
      </c>
      <c r="D370" s="21">
        <v>243528.74652777778</v>
      </c>
      <c r="E370" s="20" t="s">
        <v>10</v>
      </c>
      <c r="F370" s="20" t="s">
        <v>326</v>
      </c>
      <c r="G370" s="21">
        <v>243324.58333333334</v>
      </c>
      <c r="H370" s="20" t="s">
        <v>12</v>
      </c>
    </row>
    <row r="371" ht="22.5" customHeight="1">
      <c r="A371" s="20" t="s">
        <v>591</v>
      </c>
      <c r="B371" s="20" t="s">
        <v>359</v>
      </c>
      <c r="C371" s="21">
        <v>242954.58333333334</v>
      </c>
      <c r="D371" s="21">
        <v>243528.74652777778</v>
      </c>
      <c r="E371" s="20" t="s">
        <v>10</v>
      </c>
      <c r="F371" s="20" t="s">
        <v>326</v>
      </c>
      <c r="G371" s="21">
        <v>243435.58333333334</v>
      </c>
      <c r="H371" s="20" t="s">
        <v>12</v>
      </c>
    </row>
    <row r="372" ht="22.5" customHeight="1">
      <c r="A372" s="20" t="s">
        <v>592</v>
      </c>
      <c r="B372" s="20" t="s">
        <v>593</v>
      </c>
      <c r="C372" s="21">
        <v>242954.58333333334</v>
      </c>
      <c r="D372" s="21">
        <v>243528.74652777778</v>
      </c>
      <c r="E372" s="20" t="s">
        <v>10</v>
      </c>
      <c r="F372" s="20" t="s">
        <v>326</v>
      </c>
      <c r="G372" s="21">
        <v>243326.58333333334</v>
      </c>
      <c r="H372" s="20" t="s">
        <v>12</v>
      </c>
    </row>
    <row r="373" ht="22.5" customHeight="1">
      <c r="A373" s="20" t="s">
        <v>594</v>
      </c>
      <c r="B373" s="20" t="s">
        <v>343</v>
      </c>
      <c r="C373" s="21">
        <v>242954.58333333334</v>
      </c>
      <c r="D373" s="21">
        <v>243528.74652777778</v>
      </c>
      <c r="E373" s="20" t="s">
        <v>10</v>
      </c>
      <c r="F373" s="20" t="s">
        <v>326</v>
      </c>
      <c r="G373" s="21">
        <v>243326.58333333334</v>
      </c>
      <c r="H373" s="20" t="s">
        <v>12</v>
      </c>
    </row>
    <row r="374" ht="22.5" customHeight="1">
      <c r="A374" s="20" t="s">
        <v>595</v>
      </c>
      <c r="B374" s="20" t="s">
        <v>308</v>
      </c>
      <c r="C374" s="21">
        <v>242950.58333333334</v>
      </c>
      <c r="D374" s="21">
        <v>243528.74652777778</v>
      </c>
      <c r="E374" s="20" t="s">
        <v>10</v>
      </c>
      <c r="F374" s="20" t="s">
        <v>326</v>
      </c>
      <c r="G374" s="21">
        <v>243315.58333333334</v>
      </c>
      <c r="H374" s="20" t="s">
        <v>12</v>
      </c>
    </row>
    <row r="375" ht="22.5" customHeight="1">
      <c r="A375" s="20" t="s">
        <v>596</v>
      </c>
      <c r="B375" s="20" t="s">
        <v>312</v>
      </c>
      <c r="C375" s="21">
        <v>242950.58333333334</v>
      </c>
      <c r="D375" s="21">
        <v>243528.74652777778</v>
      </c>
      <c r="E375" s="20" t="s">
        <v>10</v>
      </c>
      <c r="F375" s="20" t="s">
        <v>326</v>
      </c>
      <c r="G375" s="21">
        <v>243315.58333333334</v>
      </c>
      <c r="H375" s="20" t="s">
        <v>12</v>
      </c>
    </row>
    <row r="376" ht="22.5" customHeight="1">
      <c r="A376" s="20" t="s">
        <v>597</v>
      </c>
      <c r="B376" s="20" t="s">
        <v>127</v>
      </c>
      <c r="C376" s="21">
        <v>242948.58333333334</v>
      </c>
      <c r="D376" s="21">
        <v>243528.74652777778</v>
      </c>
      <c r="E376" s="20" t="s">
        <v>10</v>
      </c>
      <c r="F376" s="20" t="s">
        <v>326</v>
      </c>
      <c r="G376" s="21">
        <v>243414.58333333334</v>
      </c>
      <c r="H376" s="20" t="s">
        <v>12</v>
      </c>
    </row>
    <row r="377" ht="22.5" customHeight="1">
      <c r="A377" s="20" t="s">
        <v>598</v>
      </c>
      <c r="B377" s="20" t="s">
        <v>44</v>
      </c>
      <c r="C377" s="21">
        <v>242948.58333333334</v>
      </c>
      <c r="D377" s="21">
        <v>243528.74652777778</v>
      </c>
      <c r="E377" s="20" t="s">
        <v>10</v>
      </c>
      <c r="F377" s="20" t="s">
        <v>326</v>
      </c>
      <c r="G377" s="21">
        <v>243152.58333333334</v>
      </c>
      <c r="H377" s="20" t="s">
        <v>12</v>
      </c>
    </row>
    <row r="378" ht="22.5" customHeight="1">
      <c r="A378" s="20" t="s">
        <v>599</v>
      </c>
      <c r="B378" s="20" t="s">
        <v>144</v>
      </c>
      <c r="C378" s="21">
        <v>242947.58333333334</v>
      </c>
      <c r="D378" s="21">
        <v>243528.74652777778</v>
      </c>
      <c r="E378" s="20" t="s">
        <v>10</v>
      </c>
      <c r="F378" s="20" t="s">
        <v>326</v>
      </c>
      <c r="G378" s="21">
        <v>243341.58333333334</v>
      </c>
      <c r="H378" s="20" t="s">
        <v>12</v>
      </c>
    </row>
    <row r="379" ht="22.5" customHeight="1">
      <c r="A379" s="20" t="s">
        <v>600</v>
      </c>
      <c r="B379" s="20" t="s">
        <v>601</v>
      </c>
      <c r="C379" s="21">
        <v>242942.58333333334</v>
      </c>
      <c r="D379" s="21">
        <v>243528.74652777778</v>
      </c>
      <c r="E379" s="20" t="s">
        <v>10</v>
      </c>
      <c r="F379" s="20" t="s">
        <v>326</v>
      </c>
      <c r="G379" s="21">
        <v>243337.58333333334</v>
      </c>
      <c r="H379" s="20" t="s">
        <v>12</v>
      </c>
    </row>
    <row r="380" ht="22.5" customHeight="1">
      <c r="A380" s="20" t="s">
        <v>602</v>
      </c>
      <c r="B380" s="20" t="s">
        <v>603</v>
      </c>
      <c r="C380" s="21">
        <v>242937.58333333334</v>
      </c>
      <c r="D380" s="21">
        <v>243528.74652777778</v>
      </c>
      <c r="E380" s="20" t="s">
        <v>10</v>
      </c>
      <c r="F380" s="20" t="s">
        <v>326</v>
      </c>
      <c r="G380" s="21">
        <v>243303.58333333334</v>
      </c>
      <c r="H380" s="20" t="s">
        <v>12</v>
      </c>
    </row>
    <row r="381" ht="22.5" customHeight="1">
      <c r="A381" s="20" t="s">
        <v>604</v>
      </c>
      <c r="B381" s="20" t="s">
        <v>605</v>
      </c>
      <c r="C381" s="21">
        <v>242929.58333333334</v>
      </c>
      <c r="D381" s="21">
        <v>243528.74652777778</v>
      </c>
      <c r="E381" s="20" t="s">
        <v>10</v>
      </c>
      <c r="F381" s="20" t="s">
        <v>326</v>
      </c>
      <c r="G381" s="21">
        <v>243300.58333333334</v>
      </c>
      <c r="H381" s="20" t="s">
        <v>12</v>
      </c>
    </row>
    <row r="382" ht="22.5" customHeight="1">
      <c r="A382" s="20" t="s">
        <v>606</v>
      </c>
      <c r="B382" s="20" t="s">
        <v>153</v>
      </c>
      <c r="C382" s="21">
        <v>242923.58333333334</v>
      </c>
      <c r="D382" s="21">
        <v>243528.74652777778</v>
      </c>
      <c r="E382" s="20" t="s">
        <v>10</v>
      </c>
      <c r="F382" s="20" t="s">
        <v>326</v>
      </c>
      <c r="G382" s="21">
        <v>243306.58333333334</v>
      </c>
      <c r="H382" s="20" t="s">
        <v>12</v>
      </c>
    </row>
    <row r="383" ht="22.5" customHeight="1">
      <c r="A383" s="20" t="s">
        <v>607</v>
      </c>
      <c r="B383" s="20" t="s">
        <v>608</v>
      </c>
      <c r="C383" s="21">
        <v>242922.58333333334</v>
      </c>
      <c r="D383" s="21">
        <v>243528.74652777778</v>
      </c>
      <c r="E383" s="20" t="s">
        <v>10</v>
      </c>
      <c r="F383" s="20" t="s">
        <v>326</v>
      </c>
      <c r="G383" s="21">
        <v>243291.58333333334</v>
      </c>
      <c r="H383" s="20" t="s">
        <v>12</v>
      </c>
    </row>
    <row r="384" ht="22.5" customHeight="1">
      <c r="A384" s="20" t="s">
        <v>609</v>
      </c>
      <c r="B384" s="20" t="s">
        <v>610</v>
      </c>
      <c r="C384" s="21">
        <v>242921.58333333334</v>
      </c>
      <c r="D384" s="21">
        <v>243528.74652777778</v>
      </c>
      <c r="E384" s="20" t="s">
        <v>10</v>
      </c>
      <c r="F384" s="20" t="s">
        <v>326</v>
      </c>
      <c r="G384" s="21">
        <v>243335.58333333334</v>
      </c>
      <c r="H384" s="20" t="s">
        <v>12</v>
      </c>
    </row>
    <row r="385" ht="22.5" customHeight="1">
      <c r="A385" s="20" t="s">
        <v>611</v>
      </c>
      <c r="B385" s="20" t="s">
        <v>187</v>
      </c>
      <c r="C385" s="21">
        <v>242921.58333333334</v>
      </c>
      <c r="D385" s="21">
        <v>243528.74652777778</v>
      </c>
      <c r="E385" s="20" t="s">
        <v>10</v>
      </c>
      <c r="F385" s="20" t="s">
        <v>326</v>
      </c>
      <c r="G385" s="21">
        <v>243371.58333333334</v>
      </c>
      <c r="H385" s="20" t="s">
        <v>12</v>
      </c>
    </row>
    <row r="386" ht="22.5" customHeight="1">
      <c r="A386" s="20" t="s">
        <v>612</v>
      </c>
      <c r="B386" s="20" t="s">
        <v>613</v>
      </c>
      <c r="C386" s="21">
        <v>242921.58333333334</v>
      </c>
      <c r="D386" s="21">
        <v>243528.74652777778</v>
      </c>
      <c r="E386" s="20" t="s">
        <v>10</v>
      </c>
      <c r="F386" s="20" t="s">
        <v>326</v>
      </c>
      <c r="G386" s="21">
        <v>243287.58333333334</v>
      </c>
      <c r="H386" s="20" t="s">
        <v>12</v>
      </c>
    </row>
    <row r="387" ht="22.5" customHeight="1">
      <c r="A387" s="20" t="s">
        <v>614</v>
      </c>
      <c r="B387" s="20" t="s">
        <v>615</v>
      </c>
      <c r="C387" s="21">
        <v>242919.58333333334</v>
      </c>
      <c r="D387" s="21">
        <v>243528.74652777778</v>
      </c>
      <c r="E387" s="20" t="s">
        <v>10</v>
      </c>
      <c r="F387" s="20" t="s">
        <v>326</v>
      </c>
      <c r="G387" s="21">
        <v>243218.58333333334</v>
      </c>
      <c r="H387" s="20" t="s">
        <v>12</v>
      </c>
    </row>
    <row r="388" ht="22.5" customHeight="1">
      <c r="A388" s="20" t="s">
        <v>616</v>
      </c>
      <c r="B388" s="20" t="s">
        <v>617</v>
      </c>
      <c r="C388" s="21">
        <v>242916.58333333334</v>
      </c>
      <c r="D388" s="21">
        <v>243528.74652777778</v>
      </c>
      <c r="E388" s="20" t="s">
        <v>10</v>
      </c>
      <c r="F388" s="20" t="s">
        <v>326</v>
      </c>
      <c r="G388" s="21">
        <v>243281.58333333334</v>
      </c>
      <c r="H388" s="20" t="s">
        <v>12</v>
      </c>
    </row>
    <row r="389" ht="22.5" customHeight="1">
      <c r="A389" s="20" t="s">
        <v>618</v>
      </c>
      <c r="B389" s="20" t="s">
        <v>619</v>
      </c>
      <c r="C389" s="21">
        <v>242916.58333333334</v>
      </c>
      <c r="D389" s="21">
        <v>243528.74652777778</v>
      </c>
      <c r="E389" s="20" t="s">
        <v>10</v>
      </c>
      <c r="F389" s="20" t="s">
        <v>326</v>
      </c>
      <c r="G389" s="21">
        <v>243285.58333333334</v>
      </c>
      <c r="H389" s="20" t="s">
        <v>12</v>
      </c>
    </row>
    <row r="390" ht="22.5" customHeight="1">
      <c r="A390" s="20" t="s">
        <v>620</v>
      </c>
      <c r="B390" s="20" t="s">
        <v>455</v>
      </c>
      <c r="C390" s="21">
        <v>242915.58333333334</v>
      </c>
      <c r="D390" s="21">
        <v>243528.74652777778</v>
      </c>
      <c r="E390" s="20" t="s">
        <v>10</v>
      </c>
      <c r="F390" s="20" t="s">
        <v>326</v>
      </c>
      <c r="G390" s="21">
        <v>243284.58333333334</v>
      </c>
      <c r="H390" s="20" t="s">
        <v>12</v>
      </c>
    </row>
    <row r="391" ht="22.5" customHeight="1">
      <c r="A391" s="20" t="s">
        <v>621</v>
      </c>
      <c r="B391" s="20" t="s">
        <v>177</v>
      </c>
      <c r="C391" s="21">
        <v>242914.58333333334</v>
      </c>
      <c r="D391" s="21">
        <v>243528.74652777778</v>
      </c>
      <c r="E391" s="20" t="s">
        <v>10</v>
      </c>
      <c r="F391" s="20" t="s">
        <v>326</v>
      </c>
      <c r="G391" s="21">
        <v>243198.58333333334</v>
      </c>
      <c r="H391" s="20" t="s">
        <v>12</v>
      </c>
    </row>
    <row r="392" ht="22.5" customHeight="1">
      <c r="A392" s="20" t="s">
        <v>622</v>
      </c>
      <c r="B392" s="20" t="s">
        <v>623</v>
      </c>
      <c r="C392" s="21">
        <v>242906.58333333334</v>
      </c>
      <c r="D392" s="21">
        <v>243528.74652777778</v>
      </c>
      <c r="E392" s="20" t="s">
        <v>10</v>
      </c>
      <c r="F392" s="20" t="s">
        <v>326</v>
      </c>
      <c r="G392" s="21">
        <v>243275.58333333334</v>
      </c>
      <c r="H392" s="20" t="s">
        <v>12</v>
      </c>
    </row>
    <row r="393" ht="22.5" customHeight="1">
      <c r="A393" s="20" t="s">
        <v>624</v>
      </c>
      <c r="B393" s="20" t="s">
        <v>625</v>
      </c>
      <c r="C393" s="21">
        <v>242901.58333333334</v>
      </c>
      <c r="D393" s="21">
        <v>243528.74652777778</v>
      </c>
      <c r="E393" s="20" t="s">
        <v>10</v>
      </c>
      <c r="F393" s="20" t="s">
        <v>326</v>
      </c>
      <c r="G393" s="21">
        <v>243266.58333333334</v>
      </c>
      <c r="H393" s="20" t="s">
        <v>12</v>
      </c>
    </row>
    <row r="394" ht="22.5" customHeight="1">
      <c r="A394" s="20" t="s">
        <v>626</v>
      </c>
      <c r="B394" s="20" t="s">
        <v>627</v>
      </c>
      <c r="C394" s="21">
        <v>242901.58333333334</v>
      </c>
      <c r="D394" s="21">
        <v>243528.74652777778</v>
      </c>
      <c r="E394" s="20" t="s">
        <v>10</v>
      </c>
      <c r="F394" s="20" t="s">
        <v>326</v>
      </c>
      <c r="G394" s="21">
        <v>243266.58333333334</v>
      </c>
      <c r="H394" s="20" t="s">
        <v>12</v>
      </c>
    </row>
    <row r="395" ht="22.5" customHeight="1">
      <c r="A395" s="20" t="s">
        <v>628</v>
      </c>
      <c r="B395" s="20" t="s">
        <v>167</v>
      </c>
      <c r="C395" s="21">
        <v>242899.58333333334</v>
      </c>
      <c r="D395" s="21">
        <v>243528.74652777778</v>
      </c>
      <c r="E395" s="20" t="s">
        <v>10</v>
      </c>
      <c r="F395" s="20" t="s">
        <v>326</v>
      </c>
      <c r="G395" s="21">
        <v>243267.58333333334</v>
      </c>
      <c r="H395" s="20" t="s">
        <v>12</v>
      </c>
    </row>
    <row r="396" ht="22.5" customHeight="1">
      <c r="A396" s="20" t="s">
        <v>629</v>
      </c>
      <c r="B396" s="20" t="s">
        <v>467</v>
      </c>
      <c r="C396" s="21">
        <v>242895.58333333334</v>
      </c>
      <c r="D396" s="21">
        <v>243528.74652777778</v>
      </c>
      <c r="E396" s="20" t="s">
        <v>10</v>
      </c>
      <c r="F396" s="20" t="s">
        <v>326</v>
      </c>
      <c r="G396" s="21">
        <v>243257.58333333334</v>
      </c>
      <c r="H396" s="20" t="s">
        <v>12</v>
      </c>
    </row>
    <row r="397" ht="22.5" customHeight="1">
      <c r="A397" s="20" t="s">
        <v>630</v>
      </c>
      <c r="B397" s="20" t="s">
        <v>40</v>
      </c>
      <c r="C397" s="21">
        <v>242894.58333333334</v>
      </c>
      <c r="D397" s="21">
        <v>243528.74652777778</v>
      </c>
      <c r="E397" s="20" t="s">
        <v>10</v>
      </c>
      <c r="F397" s="20" t="s">
        <v>326</v>
      </c>
      <c r="G397" s="21">
        <v>243441.58333333334</v>
      </c>
      <c r="H397" s="20" t="s">
        <v>12</v>
      </c>
    </row>
    <row r="398" ht="22.5" customHeight="1">
      <c r="A398" s="20" t="s">
        <v>631</v>
      </c>
      <c r="B398" s="20" t="s">
        <v>183</v>
      </c>
      <c r="C398" s="21">
        <v>242892.58333333334</v>
      </c>
      <c r="D398" s="21">
        <v>243528.74652777778</v>
      </c>
      <c r="E398" s="20" t="s">
        <v>10</v>
      </c>
      <c r="F398" s="20" t="s">
        <v>326</v>
      </c>
      <c r="G398" s="21">
        <v>243272.58333333334</v>
      </c>
      <c r="H398" s="20" t="s">
        <v>12</v>
      </c>
    </row>
    <row r="399" ht="22.5" customHeight="1">
      <c r="A399" s="20" t="s">
        <v>632</v>
      </c>
      <c r="B399" s="20" t="s">
        <v>268</v>
      </c>
      <c r="C399" s="21">
        <v>242884.58333333334</v>
      </c>
      <c r="D399" s="21">
        <v>243528.74652777778</v>
      </c>
      <c r="E399" s="20" t="s">
        <v>10</v>
      </c>
      <c r="F399" s="20" t="s">
        <v>326</v>
      </c>
      <c r="G399" s="21">
        <v>243160.58333333334</v>
      </c>
      <c r="H399" s="20" t="s">
        <v>12</v>
      </c>
    </row>
    <row r="400" ht="22.5" customHeight="1">
      <c r="A400" s="20" t="s">
        <v>633</v>
      </c>
      <c r="B400" s="20" t="s">
        <v>634</v>
      </c>
      <c r="C400" s="21">
        <v>242884.58333333334</v>
      </c>
      <c r="D400" s="21">
        <v>243528.74652777778</v>
      </c>
      <c r="E400" s="20" t="s">
        <v>10</v>
      </c>
      <c r="F400" s="20" t="s">
        <v>326</v>
      </c>
      <c r="G400" s="21">
        <v>243261.58333333334</v>
      </c>
      <c r="H400" s="20" t="s">
        <v>12</v>
      </c>
    </row>
    <row r="401" ht="22.5" customHeight="1">
      <c r="A401" s="20" t="s">
        <v>635</v>
      </c>
      <c r="B401" s="20" t="s">
        <v>348</v>
      </c>
      <c r="C401" s="21">
        <v>242884.58333333334</v>
      </c>
      <c r="D401" s="21">
        <v>243528.74652777778</v>
      </c>
      <c r="E401" s="20" t="s">
        <v>10</v>
      </c>
      <c r="F401" s="20" t="s">
        <v>326</v>
      </c>
      <c r="G401" s="21">
        <v>243201.58333333334</v>
      </c>
      <c r="H401" s="20" t="s">
        <v>12</v>
      </c>
    </row>
    <row r="402" ht="22.5" customHeight="1">
      <c r="A402" s="20" t="s">
        <v>636</v>
      </c>
      <c r="B402" s="20" t="s">
        <v>430</v>
      </c>
      <c r="C402" s="21">
        <v>242880.58333333334</v>
      </c>
      <c r="D402" s="21">
        <v>243528.74652777778</v>
      </c>
      <c r="E402" s="20" t="s">
        <v>10</v>
      </c>
      <c r="F402" s="20" t="s">
        <v>326</v>
      </c>
      <c r="G402" s="21">
        <v>243244.58333333334</v>
      </c>
      <c r="H402" s="20" t="s">
        <v>12</v>
      </c>
    </row>
    <row r="403" ht="22.5" customHeight="1">
      <c r="A403" s="20" t="s">
        <v>637</v>
      </c>
      <c r="B403" s="20" t="s">
        <v>638</v>
      </c>
      <c r="C403" s="21">
        <v>242877.58333333334</v>
      </c>
      <c r="D403" s="21">
        <v>243528.74652777778</v>
      </c>
      <c r="E403" s="20" t="s">
        <v>10</v>
      </c>
      <c r="F403" s="20" t="s">
        <v>326</v>
      </c>
      <c r="G403" s="21">
        <v>243124.58333333334</v>
      </c>
      <c r="H403" s="20" t="s">
        <v>12</v>
      </c>
    </row>
    <row r="404" ht="22.5" customHeight="1">
      <c r="A404" s="20" t="s">
        <v>639</v>
      </c>
      <c r="B404" s="20" t="s">
        <v>140</v>
      </c>
      <c r="C404" s="21">
        <v>242874.58333333334</v>
      </c>
      <c r="D404" s="21">
        <v>243528.74652777778</v>
      </c>
      <c r="E404" s="20" t="s">
        <v>10</v>
      </c>
      <c r="F404" s="20" t="s">
        <v>326</v>
      </c>
      <c r="G404" s="21">
        <v>243279.58333333334</v>
      </c>
      <c r="H404" s="20" t="s">
        <v>12</v>
      </c>
    </row>
    <row r="405" ht="22.5" customHeight="1">
      <c r="A405" s="20" t="s">
        <v>640</v>
      </c>
      <c r="B405" s="20" t="s">
        <v>641</v>
      </c>
      <c r="C405" s="21">
        <v>242859.58333333334</v>
      </c>
      <c r="D405" s="21">
        <v>243528.74652777778</v>
      </c>
      <c r="E405" s="20" t="s">
        <v>10</v>
      </c>
      <c r="F405" s="20" t="s">
        <v>326</v>
      </c>
      <c r="G405" s="21">
        <v>243213.58333333334</v>
      </c>
      <c r="H405" s="20" t="s">
        <v>12</v>
      </c>
    </row>
    <row r="406" ht="22.5" customHeight="1">
      <c r="A406" s="20" t="s">
        <v>642</v>
      </c>
      <c r="B406" s="20" t="s">
        <v>643</v>
      </c>
      <c r="C406" s="21">
        <v>242858.58333333334</v>
      </c>
      <c r="D406" s="21">
        <v>243528.74652777778</v>
      </c>
      <c r="E406" s="20" t="s">
        <v>10</v>
      </c>
      <c r="F406" s="20" t="s">
        <v>326</v>
      </c>
      <c r="G406" s="21">
        <v>243222.58333333334</v>
      </c>
      <c r="H406" s="20" t="s">
        <v>12</v>
      </c>
    </row>
    <row r="407" ht="22.5" customHeight="1">
      <c r="A407" s="20" t="s">
        <v>644</v>
      </c>
      <c r="B407" s="20" t="s">
        <v>218</v>
      </c>
      <c r="C407" s="21">
        <v>242853.58333333334</v>
      </c>
      <c r="D407" s="21">
        <v>243528.74652777778</v>
      </c>
      <c r="E407" s="20" t="s">
        <v>10</v>
      </c>
      <c r="F407" s="20" t="s">
        <v>326</v>
      </c>
      <c r="G407" s="21">
        <v>243224.58333333334</v>
      </c>
      <c r="H407" s="20" t="s">
        <v>12</v>
      </c>
    </row>
    <row r="408" ht="22.5" customHeight="1">
      <c r="A408" s="20" t="s">
        <v>645</v>
      </c>
      <c r="B408" s="20" t="s">
        <v>386</v>
      </c>
      <c r="C408" s="21">
        <v>242853.58333333334</v>
      </c>
      <c r="D408" s="21">
        <v>243528.74652777778</v>
      </c>
      <c r="E408" s="20" t="s">
        <v>10</v>
      </c>
      <c r="F408" s="20" t="s">
        <v>326</v>
      </c>
      <c r="G408" s="21">
        <v>243224.58333333334</v>
      </c>
      <c r="H408" s="20" t="s">
        <v>12</v>
      </c>
    </row>
    <row r="409" ht="22.5" customHeight="1">
      <c r="A409" s="20" t="s">
        <v>646</v>
      </c>
      <c r="B409" s="20" t="s">
        <v>647</v>
      </c>
      <c r="C409" s="21">
        <v>242850.58333333334</v>
      </c>
      <c r="D409" s="21">
        <v>243528.74652777778</v>
      </c>
      <c r="E409" s="20" t="s">
        <v>10</v>
      </c>
      <c r="F409" s="20" t="s">
        <v>326</v>
      </c>
      <c r="G409" s="21">
        <v>243128.58333333334</v>
      </c>
      <c r="H409" s="20" t="s">
        <v>12</v>
      </c>
    </row>
    <row r="410" ht="22.5" customHeight="1">
      <c r="A410" s="20" t="s">
        <v>648</v>
      </c>
      <c r="B410" s="20" t="s">
        <v>649</v>
      </c>
      <c r="C410" s="21">
        <v>242846.58333333334</v>
      </c>
      <c r="D410" s="21">
        <v>243528.74652777778</v>
      </c>
      <c r="E410" s="20" t="s">
        <v>10</v>
      </c>
      <c r="F410" s="20" t="s">
        <v>326</v>
      </c>
      <c r="G410" s="21">
        <v>243211.58333333334</v>
      </c>
      <c r="H410" s="20" t="s">
        <v>12</v>
      </c>
    </row>
    <row r="411" ht="22.5" customHeight="1">
      <c r="A411" s="20" t="s">
        <v>650</v>
      </c>
      <c r="B411" s="20" t="s">
        <v>494</v>
      </c>
      <c r="C411" s="21">
        <v>242835.58333333334</v>
      </c>
      <c r="D411" s="21">
        <v>243528.74652777778</v>
      </c>
      <c r="E411" s="20" t="s">
        <v>10</v>
      </c>
      <c r="F411" s="20" t="s">
        <v>326</v>
      </c>
      <c r="G411" s="21">
        <v>243148.58333333334</v>
      </c>
      <c r="H411" s="20" t="s">
        <v>12</v>
      </c>
    </row>
    <row r="412" ht="22.5" customHeight="1">
      <c r="A412" s="20" t="s">
        <v>651</v>
      </c>
      <c r="B412" s="20" t="s">
        <v>652</v>
      </c>
      <c r="C412" s="21">
        <v>242832.58333333334</v>
      </c>
      <c r="D412" s="21">
        <v>243528.74652777778</v>
      </c>
      <c r="E412" s="20" t="s">
        <v>10</v>
      </c>
      <c r="F412" s="20" t="s">
        <v>326</v>
      </c>
      <c r="G412" s="21">
        <v>243196.58333333334</v>
      </c>
      <c r="H412" s="20" t="s">
        <v>12</v>
      </c>
    </row>
    <row r="413" ht="22.5" customHeight="1">
      <c r="A413" s="20" t="s">
        <v>653</v>
      </c>
      <c r="B413" s="20" t="s">
        <v>203</v>
      </c>
      <c r="C413" s="21">
        <v>242832.58333333334</v>
      </c>
      <c r="D413" s="21">
        <v>243528.74652777778</v>
      </c>
      <c r="E413" s="20" t="s">
        <v>10</v>
      </c>
      <c r="F413" s="20" t="s">
        <v>326</v>
      </c>
      <c r="G413" s="21">
        <v>243136.58333333334</v>
      </c>
      <c r="H413" s="20" t="s">
        <v>12</v>
      </c>
    </row>
    <row r="414" ht="22.5" customHeight="1">
      <c r="A414" s="20" t="s">
        <v>654</v>
      </c>
      <c r="B414" s="20" t="s">
        <v>214</v>
      </c>
      <c r="C414" s="21">
        <v>242829.58333333334</v>
      </c>
      <c r="D414" s="21">
        <v>243528.74652777778</v>
      </c>
      <c r="E414" s="20" t="s">
        <v>10</v>
      </c>
      <c r="F414" s="20" t="s">
        <v>326</v>
      </c>
      <c r="G414" s="21">
        <v>243197.58333333334</v>
      </c>
      <c r="H414" s="20" t="s">
        <v>12</v>
      </c>
    </row>
    <row r="415" ht="22.5" customHeight="1">
      <c r="A415" s="20" t="s">
        <v>655</v>
      </c>
      <c r="B415" s="20" t="s">
        <v>656</v>
      </c>
      <c r="C415" s="21">
        <v>242829.58333333334</v>
      </c>
      <c r="D415" s="21">
        <v>243528.74652777778</v>
      </c>
      <c r="E415" s="20" t="s">
        <v>10</v>
      </c>
      <c r="F415" s="20" t="s">
        <v>326</v>
      </c>
      <c r="G415" s="21">
        <v>243185.58333333334</v>
      </c>
      <c r="H415" s="20" t="s">
        <v>12</v>
      </c>
    </row>
    <row r="416" ht="22.5" customHeight="1">
      <c r="A416" s="20" t="s">
        <v>657</v>
      </c>
      <c r="B416" s="20" t="s">
        <v>487</v>
      </c>
      <c r="C416" s="21">
        <v>242824.58333333334</v>
      </c>
      <c r="D416" s="21">
        <v>243528.74652777778</v>
      </c>
      <c r="E416" s="20" t="s">
        <v>10</v>
      </c>
      <c r="F416" s="20" t="s">
        <v>326</v>
      </c>
      <c r="G416" s="21">
        <v>243232.58333333334</v>
      </c>
      <c r="H416" s="20" t="s">
        <v>12</v>
      </c>
    </row>
    <row r="417" ht="22.5" customHeight="1">
      <c r="A417" s="20" t="s">
        <v>658</v>
      </c>
      <c r="B417" s="20" t="s">
        <v>492</v>
      </c>
      <c r="C417" s="21">
        <v>242823.58333333334</v>
      </c>
      <c r="D417" s="21">
        <v>243528.74652777778</v>
      </c>
      <c r="E417" s="20" t="s">
        <v>10</v>
      </c>
      <c r="F417" s="20" t="s">
        <v>326</v>
      </c>
      <c r="G417" s="21">
        <v>243209.58333333334</v>
      </c>
      <c r="H417" s="20" t="s">
        <v>12</v>
      </c>
    </row>
    <row r="418" ht="22.5" customHeight="1">
      <c r="A418" s="20" t="s">
        <v>659</v>
      </c>
      <c r="B418" s="20" t="s">
        <v>503</v>
      </c>
      <c r="C418" s="21">
        <v>242822.58333333334</v>
      </c>
      <c r="D418" s="21">
        <v>243528.74652777778</v>
      </c>
      <c r="E418" s="20" t="s">
        <v>10</v>
      </c>
      <c r="F418" s="20" t="s">
        <v>326</v>
      </c>
      <c r="G418" s="21">
        <v>243188.58333333334</v>
      </c>
      <c r="H418" s="20" t="s">
        <v>12</v>
      </c>
    </row>
    <row r="419" ht="22.5" customHeight="1">
      <c r="A419" s="20" t="s">
        <v>660</v>
      </c>
      <c r="B419" s="20" t="s">
        <v>197</v>
      </c>
      <c r="C419" s="21">
        <v>242821.58333333334</v>
      </c>
      <c r="D419" s="21">
        <v>243528.74652777778</v>
      </c>
      <c r="E419" s="20" t="s">
        <v>10</v>
      </c>
      <c r="F419" s="20" t="s">
        <v>326</v>
      </c>
      <c r="G419" s="21">
        <v>243182.58333333334</v>
      </c>
      <c r="H419" s="20" t="s">
        <v>12</v>
      </c>
    </row>
    <row r="420" ht="22.5" customHeight="1">
      <c r="A420" s="20" t="s">
        <v>661</v>
      </c>
      <c r="B420" s="20" t="s">
        <v>477</v>
      </c>
      <c r="C420" s="21">
        <v>242817.58333333334</v>
      </c>
      <c r="D420" s="21">
        <v>243528.74652777778</v>
      </c>
      <c r="E420" s="20" t="s">
        <v>10</v>
      </c>
      <c r="F420" s="20" t="s">
        <v>326</v>
      </c>
      <c r="G420" s="21">
        <v>243181.58333333334</v>
      </c>
      <c r="H420" s="20" t="s">
        <v>12</v>
      </c>
    </row>
    <row r="421" ht="22.5" customHeight="1">
      <c r="A421" s="20" t="s">
        <v>662</v>
      </c>
      <c r="B421" s="20" t="s">
        <v>663</v>
      </c>
      <c r="C421" s="21">
        <v>242815.58333333334</v>
      </c>
      <c r="D421" s="21">
        <v>243528.74652777778</v>
      </c>
      <c r="E421" s="20" t="s">
        <v>10</v>
      </c>
      <c r="F421" s="20" t="s">
        <v>326</v>
      </c>
      <c r="G421" s="21">
        <v>243190.58333333334</v>
      </c>
      <c r="H421" s="20" t="s">
        <v>12</v>
      </c>
    </row>
    <row r="422" ht="22.5" customHeight="1">
      <c r="A422" s="20" t="s">
        <v>664</v>
      </c>
      <c r="B422" s="20" t="s">
        <v>512</v>
      </c>
      <c r="C422" s="21">
        <v>242810.58333333334</v>
      </c>
      <c r="D422" s="21">
        <v>243528.74652777778</v>
      </c>
      <c r="E422" s="20" t="s">
        <v>10</v>
      </c>
      <c r="F422" s="20" t="s">
        <v>326</v>
      </c>
      <c r="G422" s="21">
        <v>243149.58333333334</v>
      </c>
      <c r="H422" s="20" t="s">
        <v>12</v>
      </c>
    </row>
    <row r="423" ht="22.5" customHeight="1">
      <c r="A423" s="20" t="s">
        <v>665</v>
      </c>
      <c r="B423" s="20" t="s">
        <v>102</v>
      </c>
      <c r="C423" s="21">
        <v>242810.58333333334</v>
      </c>
      <c r="D423" s="21">
        <v>244200.45277777777</v>
      </c>
      <c r="E423" s="20" t="s">
        <v>10</v>
      </c>
      <c r="F423" s="20" t="s">
        <v>326</v>
      </c>
      <c r="G423" s="21">
        <v>243165.58333333334</v>
      </c>
      <c r="H423" s="20" t="s">
        <v>12</v>
      </c>
    </row>
    <row r="424" ht="22.5" customHeight="1">
      <c r="A424" s="20" t="s">
        <v>666</v>
      </c>
      <c r="B424" s="20" t="s">
        <v>393</v>
      </c>
      <c r="C424" s="21">
        <v>242810.58333333334</v>
      </c>
      <c r="D424" s="21">
        <v>243528.74652777778</v>
      </c>
      <c r="E424" s="20" t="s">
        <v>10</v>
      </c>
      <c r="F424" s="20" t="s">
        <v>326</v>
      </c>
      <c r="G424" s="21">
        <v>243174.58333333334</v>
      </c>
      <c r="H424" s="20" t="s">
        <v>12</v>
      </c>
    </row>
    <row r="425" ht="22.5" customHeight="1">
      <c r="A425" s="20" t="s">
        <v>667</v>
      </c>
      <c r="B425" s="20" t="s">
        <v>296</v>
      </c>
      <c r="C425" s="21">
        <v>242808.58333333334</v>
      </c>
      <c r="D425" s="21">
        <v>243528.74652777778</v>
      </c>
      <c r="E425" s="20" t="s">
        <v>10</v>
      </c>
      <c r="F425" s="20" t="s">
        <v>326</v>
      </c>
      <c r="G425" s="21">
        <v>243147.58333333334</v>
      </c>
      <c r="H425" s="20" t="s">
        <v>12</v>
      </c>
    </row>
    <row r="426" ht="22.5" customHeight="1">
      <c r="A426" s="20" t="s">
        <v>668</v>
      </c>
      <c r="B426" s="20" t="s">
        <v>507</v>
      </c>
      <c r="C426" s="21">
        <v>242804.58333333334</v>
      </c>
      <c r="D426" s="21">
        <v>243528.74652777778</v>
      </c>
      <c r="E426" s="20" t="s">
        <v>10</v>
      </c>
      <c r="F426" s="20" t="s">
        <v>326</v>
      </c>
      <c r="G426" s="21">
        <v>243114.58333333334</v>
      </c>
      <c r="H426" s="20" t="s">
        <v>12</v>
      </c>
    </row>
    <row r="427" ht="22.5" customHeight="1">
      <c r="A427" s="20" t="s">
        <v>669</v>
      </c>
      <c r="B427" s="20" t="s">
        <v>670</v>
      </c>
      <c r="C427" s="21">
        <v>242803.58333333334</v>
      </c>
      <c r="D427" s="21">
        <v>243528.74652777778</v>
      </c>
      <c r="E427" s="20" t="s">
        <v>10</v>
      </c>
      <c r="F427" s="20" t="s">
        <v>326</v>
      </c>
      <c r="G427" s="21">
        <v>243173.58333333334</v>
      </c>
      <c r="H427" s="20" t="s">
        <v>12</v>
      </c>
    </row>
    <row r="428" ht="22.5" customHeight="1">
      <c r="A428" s="20" t="s">
        <v>671</v>
      </c>
      <c r="B428" s="20" t="s">
        <v>672</v>
      </c>
      <c r="C428" s="21">
        <v>242800.58333333334</v>
      </c>
      <c r="D428" s="21">
        <v>243528.74652777778</v>
      </c>
      <c r="E428" s="20" t="s">
        <v>10</v>
      </c>
      <c r="F428" s="20" t="s">
        <v>326</v>
      </c>
      <c r="G428" s="21">
        <v>243032.58333333334</v>
      </c>
      <c r="H428" s="20" t="s">
        <v>12</v>
      </c>
    </row>
    <row r="429" ht="22.5" customHeight="1">
      <c r="A429" s="20" t="s">
        <v>673</v>
      </c>
      <c r="B429" s="20" t="s">
        <v>674</v>
      </c>
      <c r="C429" s="21">
        <v>242800.58333333334</v>
      </c>
      <c r="D429" s="21">
        <v>243528.74652777778</v>
      </c>
      <c r="E429" s="20" t="s">
        <v>10</v>
      </c>
      <c r="F429" s="20" t="s">
        <v>326</v>
      </c>
      <c r="G429" s="21">
        <v>243179.58333333334</v>
      </c>
      <c r="H429" s="20" t="s">
        <v>12</v>
      </c>
    </row>
  </sheetData>
  <dataValidations>
    <dataValidation type="custom" allowBlank="1" showDropDown="1" sqref="C2:D429">
      <formula1>OR(NOT(ISERROR(DATEVALUE(C2))), AND(ISNUMBER(C2), LEFT(CELL("format", C2))="D"))</formula1>
    </dataValidation>
  </dataValidations>
  <drawing r:id="rId1"/>
  <tableParts count="1">
    <tablePart r:id="rId3"/>
  </tableParts>
</worksheet>
</file>