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D1024E1-7988-4278-8BC7-218E41704CA7}" xr6:coauthVersionLast="47" xr6:coauthVersionMax="47" xr10:uidLastSave="{00000000-0000-0000-0000-000000000000}"/>
  <bookViews>
    <workbookView xWindow="-108" yWindow="-108" windowWidth="23256" windowHeight="12456" xr2:uid="{85EAFA59-E7A0-4BA6-8124-3A44A1304D35}"/>
  </bookViews>
  <sheets>
    <sheet name="ศูนย์ดิจิทัลชุมชน จังหวัดขอนแก่" sheetId="1" r:id="rId1"/>
  </sheets>
  <definedNames>
    <definedName name="_xlnm._FilterDatabase" localSheetId="0" hidden="1">'ศูนย์ดิจิทัลชุมชน จังหวัดขอนแก่'!$A$1:$D$35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<sst xmlns="http://schemas.openxmlformats.org/spreadsheetml/2006/main" count="189" uniqueCount="154">
  <si>
    <t>รหัสศูนย์</t>
  </si>
  <si>
    <t>อำเภอ</t>
  </si>
  <si>
    <t>ตำบล</t>
  </si>
  <si>
    <t>ชื่อศูนย์ดิจิทัลชุมชน</t>
  </si>
  <si>
    <t>ONDE0728</t>
  </si>
  <si>
    <t>เขาสวนกวาง</t>
  </si>
  <si>
    <t>โรงเรียนอนุบาลเขาสวนกวาง</t>
  </si>
  <si>
    <t>ONDE0509</t>
  </si>
  <si>
    <t>เปือยน้อย</t>
  </si>
  <si>
    <t>โรงเรียนชุมชนบ้านหัวขัว</t>
  </si>
  <si>
    <t>ONDE0733</t>
  </si>
  <si>
    <t>เมืองขอนแก่น</t>
  </si>
  <si>
    <t>บ้านค้อ</t>
  </si>
  <si>
    <t>โรงเรียนบ้านหินลาดวังตอ</t>
  </si>
  <si>
    <t>ONDE0725</t>
  </si>
  <si>
    <t>เวียงเก่า</t>
  </si>
  <si>
    <t>ในเมือง</t>
  </si>
  <si>
    <t>โรงเรียนเวียงวงกตวิทยาคม</t>
  </si>
  <si>
    <t>ONDE0519</t>
  </si>
  <si>
    <t>แวงใหญ่</t>
  </si>
  <si>
    <t>โรงเรียนแวงใหญ่วิทยาคม</t>
  </si>
  <si>
    <t>ONDE0511</t>
  </si>
  <si>
    <t>แวงน้อย</t>
  </si>
  <si>
    <t>ท่าวัด</t>
  </si>
  <si>
    <t>โรงเรียนบ้านหนองแวงท่าวัด</t>
  </si>
  <si>
    <t>ONDE0732</t>
  </si>
  <si>
    <t>โคกโพธิ์ไชย</t>
  </si>
  <si>
    <t>บ้านโคก</t>
  </si>
  <si>
    <t>โรงเรียนโคกโพธิ์ไชยศึกษา</t>
  </si>
  <si>
    <t>ONDE0730</t>
  </si>
  <si>
    <t>โนนศิลา</t>
  </si>
  <si>
    <t>โรงเรียนโนนศิลาวิทยาคม</t>
  </si>
  <si>
    <t>ONDE0513</t>
  </si>
  <si>
    <t>กระนวน</t>
  </si>
  <si>
    <t>หัวนาคำ</t>
  </si>
  <si>
    <t>โรงเรียนบ้านหัวนาคำ</t>
  </si>
  <si>
    <t>ONDE0727</t>
  </si>
  <si>
    <t>ชนบท</t>
  </si>
  <si>
    <t>โรงเรียนชุมชนบ้านชนบท</t>
  </si>
  <si>
    <t>ONDE0724</t>
  </si>
  <si>
    <t>ชุมแพ</t>
  </si>
  <si>
    <t>โรงเรียนชุมแพศึกษา</t>
  </si>
  <si>
    <t>ONDE0515</t>
  </si>
  <si>
    <t>ซำสูง</t>
  </si>
  <si>
    <t>โรงเรียนบ้านกระนวนซำสูง</t>
  </si>
  <si>
    <t>ONDE0729</t>
  </si>
  <si>
    <t>น้ำพอง</t>
  </si>
  <si>
    <t>โรงเรียนน้ำพองพัฒนศึกษา รัชมังคลาภิเษก</t>
  </si>
  <si>
    <t>ONDE0508</t>
  </si>
  <si>
    <t>บ้านไผ่</t>
  </si>
  <si>
    <t>ป่าปอ</t>
  </si>
  <si>
    <t>โรงเรียนบ้านป่าปอ</t>
  </si>
  <si>
    <t>ONDE0721</t>
  </si>
  <si>
    <t>บ้านฝาง</t>
  </si>
  <si>
    <t>โรงเรียนฝางวิทยายน</t>
  </si>
  <si>
    <t>ONDE0506</t>
  </si>
  <si>
    <t>ป่าหวายนั่ง</t>
  </si>
  <si>
    <t>โรงเรียนบ้านโสกแต้</t>
  </si>
  <si>
    <t>ONDE0722</t>
  </si>
  <si>
    <t>หนองบัว</t>
  </si>
  <si>
    <t>โรงเรียนชุมชนบ้านหนองบัว</t>
  </si>
  <si>
    <t>ONDE0507</t>
  </si>
  <si>
    <t>พระยืน</t>
  </si>
  <si>
    <t>โรงเรียนชุมชนบ้านพระยืน</t>
  </si>
  <si>
    <t>ONDE0731</t>
  </si>
  <si>
    <t>พล</t>
  </si>
  <si>
    <t>เมืองพล</t>
  </si>
  <si>
    <t>โรงเรียนบ้านหันใหญ่</t>
  </si>
  <si>
    <t>ONDE0723</t>
  </si>
  <si>
    <t>ภูเวียง</t>
  </si>
  <si>
    <t>โรงเรียนอนุบาลภูเวียง</t>
  </si>
  <si>
    <t>ONDE0726</t>
  </si>
  <si>
    <t>ภูผาม่าน</t>
  </si>
  <si>
    <t>โนนคอม</t>
  </si>
  <si>
    <t>โรงเรียนบ้านป่ากล้วย</t>
  </si>
  <si>
    <t>ONDE0717</t>
  </si>
  <si>
    <t>มัญจาคีรี</t>
  </si>
  <si>
    <t>กุดเค้า</t>
  </si>
  <si>
    <t>โรงเรียนมัจจาศึกษา</t>
  </si>
  <si>
    <t>ONDE0510</t>
  </si>
  <si>
    <t>นาข่า</t>
  </si>
  <si>
    <t>ONDE0719</t>
  </si>
  <si>
    <t>สีชมพู</t>
  </si>
  <si>
    <t>บ้านใหม่</t>
  </si>
  <si>
    <t>โรงเรียนบ้านใหม่โสกส้มกบ</t>
  </si>
  <si>
    <t>ONDE0718</t>
  </si>
  <si>
    <t>วังเพิ่ม</t>
  </si>
  <si>
    <t>โรงเรียนชุมชนบ้านวังเพิ่ม</t>
  </si>
  <si>
    <t>ONDE0516</t>
  </si>
  <si>
    <t>ศรีสุข</t>
  </si>
  <si>
    <t>ONDE0720</t>
  </si>
  <si>
    <t>โรงเรียนบ้านโคกไม้งาม (ส่งเสริมวิทยา)</t>
  </si>
  <si>
    <t>ONDE0714</t>
  </si>
  <si>
    <t>หนองเรือ</t>
  </si>
  <si>
    <t>โนนทอง</t>
  </si>
  <si>
    <t>โรงเรียนบ้านโนนทอง</t>
  </si>
  <si>
    <t>ONDE0715</t>
  </si>
  <si>
    <t>จระเข้</t>
  </si>
  <si>
    <t>โรงเรียนบ้านหัวนาจระเข้หนองแปน</t>
  </si>
  <si>
    <t>ONDE0517</t>
  </si>
  <si>
    <t>ยางคำ</t>
  </si>
  <si>
    <t>โรงเรียนบ้านยางคำ</t>
  </si>
  <si>
    <t>ONDE0716</t>
  </si>
  <si>
    <t>ONDE0518</t>
  </si>
  <si>
    <t>หนองนาคำ</t>
  </si>
  <si>
    <t>ขนวน</t>
  </si>
  <si>
    <t>โรงเรียนบ้านขนวน</t>
  </si>
  <si>
    <t>ONDE0512</t>
  </si>
  <si>
    <t>หนองสองห้อง</t>
  </si>
  <si>
    <t>หนองเม็ก</t>
  </si>
  <si>
    <t>ONDE0514</t>
  </si>
  <si>
    <t>อุบลรัตน์</t>
  </si>
  <si>
    <t>เขื่อนอุบลรัตน์</t>
  </si>
  <si>
    <t>โรงเรียนอนุบาลอุบลรัตน์</t>
  </si>
  <si>
    <t>โรงเรียนหนองไฮแจ้งบูรณวิทยา</t>
  </si>
  <si>
    <t>โรงเรียนโสกเต็นวิทยาคม</t>
  </si>
  <si>
    <t>โรงเรียนบ้านท่าศาลา</t>
  </si>
  <si>
    <t>โรงเรียนบ้านวังคูณ</t>
  </si>
  <si>
    <t>005-SC</t>
  </si>
  <si>
    <t>006-SC</t>
  </si>
  <si>
    <t>008-SC</t>
  </si>
  <si>
    <t>009-SC</t>
  </si>
  <si>
    <t>010-SC</t>
  </si>
  <si>
    <t>012-SC</t>
  </si>
  <si>
    <t>013-SC</t>
  </si>
  <si>
    <t>014-SC</t>
  </si>
  <si>
    <t>015-SC</t>
  </si>
  <si>
    <t>016-SC</t>
  </si>
  <si>
    <t>355-OT</t>
  </si>
  <si>
    <t>บ้านแฮด</t>
  </si>
  <si>
    <t>ห้วยม่วง</t>
  </si>
  <si>
    <t>นาหนองทุ่ม</t>
  </si>
  <si>
    <t>วังม่วง</t>
  </si>
  <si>
    <t>หว้าทอง</t>
  </si>
  <si>
    <t>บ้านเรือ</t>
  </si>
  <si>
    <t>ท่าศาลา</t>
  </si>
  <si>
    <t>โพนเพ็ก</t>
  </si>
  <si>
    <t>บ้านผือ</t>
  </si>
  <si>
    <t>บ้านกง</t>
  </si>
  <si>
    <t>กุดธาตุ</t>
  </si>
  <si>
    <t>โรงเรียนบ้านทรัพย์สมบูรณ์</t>
  </si>
  <si>
    <t>โรงเรียนบ้านวังยาว</t>
  </si>
  <si>
    <t>โรงเรียนบ้านวังม่วง</t>
  </si>
  <si>
    <t>โรงเรียนหนองผักแว่นโป่งสังข์วิทยา</t>
  </si>
  <si>
    <t>โรงเรียนสวนกล้วยห้วยชันวิทยาคาร</t>
  </si>
  <si>
    <t>โรงเรียนแวงน้อยศึกษา</t>
  </si>
  <si>
    <t>โรงเรียนท่าศาลาประชานุสรณ์</t>
  </si>
  <si>
    <t>โรงเรียนหนองแสงวิทยาสรรค์</t>
  </si>
  <si>
    <t>โรงเรียนบ้านกงประชานุกูล</t>
  </si>
  <si>
    <t>ศูนย์ส่งเสริมการเรียนรู้ระดับอําเภอบ้านแฮด</t>
  </si>
  <si>
    <t>องค์การบริหารส่วนตำบลกุดธาตุ</t>
  </si>
  <si>
    <t>007-OT</t>
  </si>
  <si>
    <t>โรงเรียนโพนเพ็กพัฒนวิทยา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</si>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</sst>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color theme="1"/>
      <name val="Calibri"/>
      <family val="2"/>
      <charset val="22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4" fillId="0" borderId="3" xfId="0" applyFont="1" applyBorder="1" applyAlignment="1">
      <alignment horizontal="center" vertical="top"/>
    </xf>
  </cellXfs>
  <cellStyles count="2">
    <cellStyle name="Normal 2" xfId="1" xr:uid="{8CD9C205-7C25-450D-9635-EC9FA65F1355}"/>
    <cellStyle name="ปกติ" xfId="0" builtinId="0"/>
  </cellStyles>
  <dxfs count="1">
    <dxf>
      <fill>
        <patternFill patternType="none"/>
      </fill>
    </dxf>
  </dxfs>
  <tableStyles count="0" defaultTableStyle="TableStyleMedium2" defaultPivotStyle="PivotStyleLight16"/>
  <colors>
    <mruColors>
      <color rgb="FFC9F7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AAF4-9065-48A3-B9FC-6C86D261DD1F}">
  <dimension ref="A1:E47"/>
  <sheetViews>
    <sheetView tabSelected="1" topLeftCell="A19" workbookViewId="0">
      <selection activeCell="D7" sqref="D7"/>
    </sheetView>
  </sheetViews>
  <sheetFormatPr defaultRowHeight="14.4"/>
  <cols>
    <col min="1" max="1" width="12.6640625" bestFit="1" customWidth="1"/>
    <col min="2" max="3" width="12" bestFit="1" customWidth="1"/>
    <col min="4" max="4" width="54.5546875" bestFit="1" customWidth="1"/>
  </cols>
  <sheetData>
    <row r="1" spans="1:4" ht="24.6">
      <c r="A1" s="1" t="s">
        <v>0</v>
      </c>
      <c r="B1" s="2" t="s">
        <v>1</v>
      </c>
      <c r="C1" s="2" t="s">
        <v>2</v>
      </c>
      <c r="D1" s="2" t="s">
        <v>3</v>
      </c>
    </row>
    <row r="2" spans="1:4" ht="24.6">
      <c r="A2" s="6" t="s">
        <v>4</v>
      </c>
      <c r="B2" s="3" t="s">
        <v>5</v>
      </c>
      <c r="C2" s="3" t="s">
        <v>5</v>
      </c>
      <c r="D2" s="7" t="s">
        <v>6</v>
      </c>
    </row>
    <row r="3" spans="1:4" ht="24.6">
      <c r="A3" s="6" t="s">
        <v>7</v>
      </c>
      <c r="B3" s="3" t="s">
        <v>8</v>
      </c>
      <c r="C3" s="3" t="s">
        <v>8</v>
      </c>
      <c r="D3" s="7" t="s">
        <v>9</v>
      </c>
    </row>
    <row r="4" spans="1:4" ht="24.6">
      <c r="A4" s="6" t="s">
        <v>10</v>
      </c>
      <c r="B4" s="3" t="s">
        <v>11</v>
      </c>
      <c r="C4" s="3" t="s">
        <v>12</v>
      </c>
      <c r="D4" s="7" t="s">
        <v>13</v>
      </c>
    </row>
    <row r="5" spans="1:4" ht="24.6">
      <c r="A5" s="6" t="s">
        <v>14</v>
      </c>
      <c r="B5" s="3" t="s">
        <v>15</v>
      </c>
      <c r="C5" s="3" t="s">
        <v>16</v>
      </c>
      <c r="D5" s="7" t="s">
        <v>17</v>
      </c>
    </row>
    <row r="6" spans="1:4" ht="24.6">
      <c r="A6" s="6" t="s">
        <v>18</v>
      </c>
      <c r="B6" s="3" t="s">
        <v>19</v>
      </c>
      <c r="C6" s="3" t="s">
        <v>19</v>
      </c>
      <c r="D6" s="7" t="s">
        <v>20</v>
      </c>
    </row>
    <row r="7" spans="1:4" ht="24.6">
      <c r="A7" s="6" t="s">
        <v>21</v>
      </c>
      <c r="B7" s="3" t="s">
        <v>22</v>
      </c>
      <c r="C7" s="3" t="s">
        <v>23</v>
      </c>
      <c r="D7" s="7" t="s">
        <v>24</v>
      </c>
    </row>
    <row r="8" spans="1:4" ht="24.6">
      <c r="A8" s="8" t="s">
        <v>25</v>
      </c>
      <c r="B8" s="4" t="s">
        <v>26</v>
      </c>
      <c r="C8" s="4" t="s">
        <v>27</v>
      </c>
      <c r="D8" s="9" t="s">
        <v>28</v>
      </c>
    </row>
    <row r="9" spans="1:4" ht="24.6">
      <c r="A9" s="6" t="s">
        <v>29</v>
      </c>
      <c r="B9" s="3" t="s">
        <v>30</v>
      </c>
      <c r="C9" s="3" t="s">
        <v>30</v>
      </c>
      <c r="D9" s="7" t="s">
        <v>31</v>
      </c>
    </row>
    <row r="10" spans="1:4" ht="24.6">
      <c r="A10" s="6" t="s">
        <v>32</v>
      </c>
      <c r="B10" s="3" t="s">
        <v>33</v>
      </c>
      <c r="C10" s="3" t="s">
        <v>34</v>
      </c>
      <c r="D10" s="7" t="s">
        <v>35</v>
      </c>
    </row>
    <row r="11" spans="1:4" ht="24.6">
      <c r="A11" s="6" t="s">
        <v>36</v>
      </c>
      <c r="B11" s="3" t="s">
        <v>37</v>
      </c>
      <c r="C11" s="3" t="s">
        <v>37</v>
      </c>
      <c r="D11" s="7" t="s">
        <v>38</v>
      </c>
    </row>
    <row r="12" spans="1:4" ht="24.6">
      <c r="A12" s="6" t="s">
        <v>39</v>
      </c>
      <c r="B12" s="3" t="s">
        <v>40</v>
      </c>
      <c r="C12" s="3" t="s">
        <v>40</v>
      </c>
      <c r="D12" s="7" t="s">
        <v>41</v>
      </c>
    </row>
    <row r="13" spans="1:4" ht="24.6">
      <c r="A13" s="6" t="s">
        <v>42</v>
      </c>
      <c r="B13" s="3" t="s">
        <v>43</v>
      </c>
      <c r="C13" s="3" t="s">
        <v>33</v>
      </c>
      <c r="D13" s="7" t="s">
        <v>44</v>
      </c>
    </row>
    <row r="14" spans="1:4" ht="24.6">
      <c r="A14" s="6" t="s">
        <v>45</v>
      </c>
      <c r="B14" s="3" t="s">
        <v>46</v>
      </c>
      <c r="C14" s="3" t="s">
        <v>46</v>
      </c>
      <c r="D14" s="7" t="s">
        <v>47</v>
      </c>
    </row>
    <row r="15" spans="1:4" ht="24.6">
      <c r="A15" s="8" t="s">
        <v>48</v>
      </c>
      <c r="B15" s="4" t="s">
        <v>49</v>
      </c>
      <c r="C15" s="4" t="s">
        <v>50</v>
      </c>
      <c r="D15" s="9" t="s">
        <v>51</v>
      </c>
    </row>
    <row r="16" spans="1:4" ht="24.6">
      <c r="A16" s="6" t="s">
        <v>55</v>
      </c>
      <c r="B16" s="3" t="s">
        <v>53</v>
      </c>
      <c r="C16" s="3" t="s">
        <v>56</v>
      </c>
      <c r="D16" s="7" t="s">
        <v>57</v>
      </c>
    </row>
    <row r="17" spans="1:4" ht="24.6">
      <c r="A17" s="6" t="s">
        <v>52</v>
      </c>
      <c r="B17" s="3" t="s">
        <v>53</v>
      </c>
      <c r="C17" s="3" t="s">
        <v>53</v>
      </c>
      <c r="D17" s="7" t="s">
        <v>54</v>
      </c>
    </row>
    <row r="18" spans="1:4" ht="24.6">
      <c r="A18" s="6" t="s">
        <v>58</v>
      </c>
      <c r="B18" s="3" t="s">
        <v>53</v>
      </c>
      <c r="C18" s="3" t="s">
        <v>59</v>
      </c>
      <c r="D18" s="7" t="s">
        <v>60</v>
      </c>
    </row>
    <row r="19" spans="1:4" ht="24.6">
      <c r="A19" s="6" t="s">
        <v>61</v>
      </c>
      <c r="B19" s="3" t="s">
        <v>62</v>
      </c>
      <c r="C19" s="3" t="s">
        <v>62</v>
      </c>
      <c r="D19" s="7" t="s">
        <v>63</v>
      </c>
    </row>
    <row r="20" spans="1:4" ht="24.6">
      <c r="A20" s="6" t="s">
        <v>64</v>
      </c>
      <c r="B20" s="3" t="s">
        <v>65</v>
      </c>
      <c r="C20" s="3" t="s">
        <v>66</v>
      </c>
      <c r="D20" s="7" t="s">
        <v>67</v>
      </c>
    </row>
    <row r="21" spans="1:4" ht="24.6">
      <c r="A21" s="6" t="s">
        <v>68</v>
      </c>
      <c r="B21" s="3" t="s">
        <v>69</v>
      </c>
      <c r="C21" s="3" t="s">
        <v>69</v>
      </c>
      <c r="D21" s="7" t="s">
        <v>70</v>
      </c>
    </row>
    <row r="22" spans="1:4" ht="24.6">
      <c r="A22" s="6" t="s">
        <v>71</v>
      </c>
      <c r="B22" s="3" t="s">
        <v>72</v>
      </c>
      <c r="C22" s="3" t="s">
        <v>73</v>
      </c>
      <c r="D22" s="7" t="s">
        <v>74</v>
      </c>
    </row>
    <row r="23" spans="1:4" ht="24.6">
      <c r="A23" s="8" t="s">
        <v>79</v>
      </c>
      <c r="B23" s="4" t="s">
        <v>76</v>
      </c>
      <c r="C23" s="4" t="s">
        <v>80</v>
      </c>
      <c r="D23" s="9" t="s">
        <v>114</v>
      </c>
    </row>
    <row r="24" spans="1:4" ht="24.6">
      <c r="A24" s="6" t="s">
        <v>75</v>
      </c>
      <c r="B24" s="3" t="s">
        <v>76</v>
      </c>
      <c r="C24" s="3" t="s">
        <v>77</v>
      </c>
      <c r="D24" s="7" t="s">
        <v>78</v>
      </c>
    </row>
    <row r="25" spans="1:4" ht="24.6">
      <c r="A25" s="8" t="s">
        <v>88</v>
      </c>
      <c r="B25" s="4" t="s">
        <v>82</v>
      </c>
      <c r="C25" s="4" t="s">
        <v>89</v>
      </c>
      <c r="D25" s="9" t="s">
        <v>115</v>
      </c>
    </row>
    <row r="26" spans="1:4" ht="24.6">
      <c r="A26" s="6" t="s">
        <v>85</v>
      </c>
      <c r="B26" s="3" t="s">
        <v>82</v>
      </c>
      <c r="C26" s="3" t="s">
        <v>86</v>
      </c>
      <c r="D26" s="7" t="s">
        <v>87</v>
      </c>
    </row>
    <row r="27" spans="1:4" ht="24.6">
      <c r="A27" s="6" t="s">
        <v>81</v>
      </c>
      <c r="B27" s="3" t="s">
        <v>82</v>
      </c>
      <c r="C27" s="3" t="s">
        <v>83</v>
      </c>
      <c r="D27" s="7" t="s">
        <v>84</v>
      </c>
    </row>
    <row r="28" spans="1:4" ht="24.6">
      <c r="A28" s="6" t="s">
        <v>90</v>
      </c>
      <c r="B28" s="3" t="s">
        <v>82</v>
      </c>
      <c r="C28" s="3" t="s">
        <v>89</v>
      </c>
      <c r="D28" s="7" t="s">
        <v>91</v>
      </c>
    </row>
    <row r="29" spans="1:4" ht="24.6">
      <c r="A29" s="6" t="s">
        <v>92</v>
      </c>
      <c r="B29" s="3" t="s">
        <v>93</v>
      </c>
      <c r="C29" s="3" t="s">
        <v>94</v>
      </c>
      <c r="D29" s="7" t="s">
        <v>95</v>
      </c>
    </row>
    <row r="30" spans="1:4" ht="24.6">
      <c r="A30" s="8" t="s">
        <v>102</v>
      </c>
      <c r="B30" s="4" t="s">
        <v>93</v>
      </c>
      <c r="C30" s="4" t="s">
        <v>93</v>
      </c>
      <c r="D30" s="9" t="s">
        <v>116</v>
      </c>
    </row>
    <row r="31" spans="1:4" ht="24.6">
      <c r="A31" s="6" t="s">
        <v>99</v>
      </c>
      <c r="B31" s="3" t="s">
        <v>93</v>
      </c>
      <c r="C31" s="3" t="s">
        <v>100</v>
      </c>
      <c r="D31" s="7" t="s">
        <v>101</v>
      </c>
    </row>
    <row r="32" spans="1:4" ht="24.6">
      <c r="A32" s="6" t="s">
        <v>96</v>
      </c>
      <c r="B32" s="3" t="s">
        <v>93</v>
      </c>
      <c r="C32" s="3" t="s">
        <v>97</v>
      </c>
      <c r="D32" s="7" t="s">
        <v>98</v>
      </c>
    </row>
    <row r="33" spans="1:5" ht="24.6">
      <c r="A33" s="6" t="s">
        <v>103</v>
      </c>
      <c r="B33" s="3" t="s">
        <v>104</v>
      </c>
      <c r="C33" s="3" t="s">
        <v>105</v>
      </c>
      <c r="D33" s="7" t="s">
        <v>106</v>
      </c>
    </row>
    <row r="34" spans="1:5" ht="24.6">
      <c r="A34" s="8" t="s">
        <v>107</v>
      </c>
      <c r="B34" s="4" t="s">
        <v>108</v>
      </c>
      <c r="C34" s="4" t="s">
        <v>109</v>
      </c>
      <c r="D34" s="9" t="s">
        <v>117</v>
      </c>
    </row>
    <row r="35" spans="1:5" ht="24.6">
      <c r="A35" s="6" t="s">
        <v>110</v>
      </c>
      <c r="B35" s="3" t="s">
        <v>111</v>
      </c>
      <c r="C35" s="3" t="s">
        <v>112</v>
      </c>
      <c r="D35" s="7" t="s">
        <v>113</v>
      </c>
    </row>
    <row r="36" spans="1:5" ht="24.6">
      <c r="A36" s="10" t="s">
        <v>118</v>
      </c>
      <c r="B36" s="5" t="s">
        <v>72</v>
      </c>
      <c r="C36" s="5" t="s">
        <v>130</v>
      </c>
      <c r="D36" s="5" t="s">
        <v>140</v>
      </c>
    </row>
    <row r="37" spans="1:5" ht="24.6">
      <c r="A37" s="10" t="s">
        <v>119</v>
      </c>
      <c r="B37" s="5" t="s">
        <v>40</v>
      </c>
      <c r="C37" s="5" t="s">
        <v>131</v>
      </c>
      <c r="D37" s="5" t="s">
        <v>141</v>
      </c>
    </row>
    <row r="38" spans="1:5" ht="24.6">
      <c r="A38" s="10" t="s">
        <v>151</v>
      </c>
      <c r="B38" s="5" t="s">
        <v>129</v>
      </c>
      <c r="C38" s="5" t="s">
        <v>129</v>
      </c>
      <c r="D38" s="5" t="s">
        <v>149</v>
      </c>
    </row>
    <row r="39" spans="1:5" ht="24.6">
      <c r="A39" s="10" t="s">
        <v>120</v>
      </c>
      <c r="B39" s="5" t="s">
        <v>8</v>
      </c>
      <c r="C39" s="5" t="s">
        <v>132</v>
      </c>
      <c r="D39" s="5" t="s">
        <v>142</v>
      </c>
    </row>
    <row r="40" spans="1:5" ht="24.6">
      <c r="A40" s="10" t="s">
        <v>121</v>
      </c>
      <c r="B40" s="5" t="s">
        <v>69</v>
      </c>
      <c r="C40" s="5" t="s">
        <v>133</v>
      </c>
      <c r="D40" s="5" t="s">
        <v>143</v>
      </c>
    </row>
    <row r="41" spans="1:5" ht="24.6">
      <c r="A41" s="10" t="s">
        <v>122</v>
      </c>
      <c r="B41" s="5" t="s">
        <v>69</v>
      </c>
      <c r="C41" s="5" t="s">
        <v>134</v>
      </c>
      <c r="D41" s="5" t="s">
        <v>144</v>
      </c>
    </row>
    <row r="42" spans="1:5" ht="24.6">
      <c r="A42" s="10" t="s">
        <v>123</v>
      </c>
      <c r="B42" s="5" t="s">
        <v>22</v>
      </c>
      <c r="C42" s="5" t="s">
        <v>22</v>
      </c>
      <c r="D42" s="5" t="s">
        <v>145</v>
      </c>
    </row>
    <row r="43" spans="1:5" ht="24.6">
      <c r="A43" s="10" t="s">
        <v>124</v>
      </c>
      <c r="B43" s="5" t="s">
        <v>76</v>
      </c>
      <c r="C43" s="5" t="s">
        <v>135</v>
      </c>
      <c r="D43" s="5" t="s">
        <v>146</v>
      </c>
    </row>
    <row r="44" spans="1:5" ht="24.6">
      <c r="A44" s="10" t="s">
        <v>125</v>
      </c>
      <c r="B44" s="5" t="s">
        <v>76</v>
      </c>
      <c r="C44" s="5" t="s">
        <v>136</v>
      </c>
      <c r="D44" s="5" t="s">
        <v>152</v>
      </c>
    </row>
    <row r="45" spans="1:5" ht="24.6">
      <c r="A45" s="10" t="s">
        <v>126</v>
      </c>
      <c r="B45" s="5" t="s">
        <v>93</v>
      </c>
      <c r="C45" s="5" t="s">
        <v>137</v>
      </c>
      <c r="D45" s="5" t="s">
        <v>147</v>
      </c>
      <c r="E45" t="s">
        <v>153</v>
      </c>
    </row>
    <row r="46" spans="1:5" ht="24.6">
      <c r="A46" s="10" t="s">
        <v>127</v>
      </c>
      <c r="B46" s="5" t="s">
        <v>93</v>
      </c>
      <c r="C46" s="5" t="s">
        <v>138</v>
      </c>
      <c r="D46" s="5" t="s">
        <v>148</v>
      </c>
    </row>
    <row r="47" spans="1:5" ht="24.6">
      <c r="A47" s="10" t="s">
        <v>128</v>
      </c>
      <c r="B47" s="5" t="s">
        <v>104</v>
      </c>
      <c r="C47" s="5" t="s">
        <v>139</v>
      </c>
      <c r="D47" s="5" t="s">
        <v>150</v>
      </c>
    </row>
  </sheetData>
  <autoFilter ref="A1:D35" xr:uid="{E6BFAAF4-9065-48A3-B9FC-6C86D261DD1F}">
    <sortState xmlns:xlrd2="http://schemas.microsoft.com/office/spreadsheetml/2017/richdata2" ref="A2:D35">
      <sortCondition ref="B1:B35"/>
    </sortState>
  </autoFilter>
  <conditionalFormatting sqref="A36:A47">
    <cfRule type="expression" dxfId="0" priority="2">
      <formula>COUNTIF(A36:$C$502,A36)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ศูนย์ดิจิทัลชุมชน จังหวัดขอนแก่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Nachapat Chaiyakham</dc:creator>
  <cp:lastModifiedBy>jupiter8 Z</cp:lastModifiedBy>
  <dcterms:created xsi:type="dcterms:W3CDTF">2025-05-22T06:42:23Z</dcterms:created>
  <dcterms:modified xsi:type="dcterms:W3CDTF">2026-03-27T04:21:58Z</dcterms:modified>
</cp:coreProperties>
</file>