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/>
  <mc:AlternateContent xmlns:mc="http://schemas.openxmlformats.org/markup-compatibility/2006">
    <mc:Choice Requires="x15">
      <x15ac:absPath xmlns:x15ac="http://schemas.microsoft.com/office/spreadsheetml/2010/11/ac" url="D:\MDES Snackjack\H_งานจับฉ่าย ปท\1 ข้อมูล datacatalog.mdes\"/>
    </mc:Choice>
  </mc:AlternateContent>
  <xr:revisionPtr revIDLastSave="0" documentId="8_{40B2AD35-DEFC-4A83-8FF5-8921F48756DF}" xr6:coauthVersionLast="47" xr6:coauthVersionMax="47" xr10:uidLastSave="{00000000-0000-0000-0000-000000000000}"/>
  <bookViews>
    <workbookView xWindow="-98" yWindow="-98" windowWidth="21795" windowHeight="12975" xr2:uid="{1FE04B48-9CAD-4D6B-8343-5153820C641D}"/>
  </bookViews>
  <sheets>
    <sheet name="ตาราง ปท." sheetId="2" r:id="rId1"/>
  </sheets>
  <definedNames>
    <definedName name="_xlnm._FilterDatabase" localSheetId="0" hidden="1">'ตาราง ปท.'!$A$1:$I$5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<sst xmlns="http://schemas.openxmlformats.org/spreadsheetml/2006/main" count="33" uniqueCount="28">
  <si>
    <t>ปีงบประมาณ</t>
  </si>
  <si>
    <t>หลักสูตร/งาน/โครงการ</t>
  </si>
  <si>
    <t>ประเภท</t>
  </si>
  <si>
    <t>หน่วยงานผู้จัดอบรม</t>
  </si>
  <si>
    <t>หน่วยงานเป้าหมาย</t>
  </si>
  <si>
    <t>จำนวน (Onsite)</t>
  </si>
  <si>
    <t>จำนวน (Online)</t>
  </si>
  <si>
    <t>วันเวลาที่จัดกิจกรรม</t>
  </si>
  <si>
    <t>สถานที่จัดกิจกรรม</t>
  </si>
  <si>
    <t>จัดอบรมบุคลากรที่เกี่ยวข้องกับการปฏิบัติหน้าที่พนักงานเจ้าหน้าที่ตามพระราชบัญญัติว่าด้วยการกระทำความผิดเกี่ยวกับคอมพิวเตอร์ฯ  ครั้งที่ 1 ประจำปีงบประมาณ พ.ศ. 2569</t>
  </si>
  <si>
    <t>ฝึกอบรม</t>
  </si>
  <si>
    <t>สป.ดศ. โดยโครงการเพิ่มประสิทธิภาพการช่วยเหลือประชาชนด้านคดีและภัยออนไลน์ (ปีงบประมาณ 2569)</t>
  </si>
  <si>
    <t>พนักงานเจ้าหน้าที่ตามพระราชบัญญัติว่าด้วยการกระทำความผิดเกี่ยวกับคอมพิวเตอร์ และที่แก้ไขเพิ่มเติม และผู้ปฏิบัติงานที่เกี่ยวกับการสืบสวนสอบสวน รวมถึงเจ้าหน้าที่ปฏิบัติงานที่เกี่ยวข้อง</t>
  </si>
  <si>
    <t>27 - 29 พฤษภาคม 2569</t>
  </si>
  <si>
    <t>โรงแรมเบสท์เวสเทิร์น นาดา ดอนเมือง แอร์พอร์ต กรุงเทพฯ</t>
  </si>
  <si>
    <t xml:space="preserve">กิจกรรมอบรมเชิงปฏิบัติการการสร้างการรับรู้ให้รู้เท่าทันและรับมือกับข่าวปลอม ประจำปี 2569 ครั้งที่ 1 </t>
  </si>
  <si>
    <t>อบรมเชิงปฏิบัติการ</t>
  </si>
  <si>
    <t>สป.ดศ. โดยโครงการศูนย์ประสานงานและแก้ไขปัญหาข่าวปลอม (Anti-Fake News Center : AFNC) (ปีงบประมาณ 2569)</t>
  </si>
  <si>
    <t>ประชาชนทั่วไป</t>
  </si>
  <si>
    <t>30 มีนาคม 2569</t>
  </si>
  <si>
    <t>โรงแรมบุรีศรีภู อำเภอหาดใหญ่ จังหวัดสงขลา</t>
  </si>
  <si>
    <t xml:space="preserve">กิจกรรมอบรมเชิงปฏิบัติการการสร้างการรับรู้ให้รู้เท่าทันและรับมือกับข่าวปลอม ประจำปี 2569 ครั้งที่ 2 </t>
  </si>
  <si>
    <t>12 มิถุนายน 2569</t>
  </si>
  <si>
    <t>โรงแรมสุนีย์ แกรนด์ จังหวัดอุบลราชธานี</t>
  </si>
  <si>
    <t xml:space="preserve">กิจกรรมอบรมเชิงปฏิบัติการ การใช้งานระบบเพื่อยกระดับและการแก้ไขปัญหาข่าวปลอม ประจำปี 2569 </t>
  </si>
  <si>
    <t xml:space="preserve">เจ้าหน้าที่ภาครัฐ </t>
  </si>
  <si>
    <t>16 กุมภาพันธ์ 2569</t>
  </si>
  <si>
    <t>โรงแรมทีเค.พาเลซ แอนด์ คอนเวนชั่น แบงคอก กรุงเทพฯ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</si>
</sst>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7041E]d\ mmmm\ yyyy;@"/>
  </numFmts>
  <fonts count="4">
    <font>
      <sz val="10"/>
      <color rgb="FF000000"/>
      <name val="Arial"/>
      <scheme val="minor"/>
    </font>
    <font>
      <b/>
      <sz val="16"/>
      <color rgb="FFFFFFFF"/>
      <name val="TH Sarabun New"/>
      <family val="2"/>
    </font>
    <font>
      <sz val="16"/>
      <color rgb="FF000000"/>
      <name val="TH Sarabun New"/>
      <family val="2"/>
    </font>
    <font>
      <sz val="16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rgb="FFEBF3FB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70DBD-5E8B-4D63-B5CE-659A1125687C}">
  <sheetPr>
    <outlinePr summaryBelow="0" summaryRight="0"/>
    <pageSetUpPr fitToPage="1"/>
  </sheetPr>
  <dimension ref="A1:I5"/>
  <sheetViews>
    <sheetView tabSelected="1" zoomScale="40" zoomScaleNormal="40" workbookViewId="0">
      <selection activeCell="F19" sqref="F19"/>
    </sheetView>
  </sheetViews>
  <sheetFormatPr defaultColWidth="35" defaultRowHeight="20.25"/>
  <cols>
    <col min="1" max="1" width="14" style="1" customWidth="1"/>
    <col min="2" max="2" width="93.28515625" style="1" customWidth="1"/>
    <col min="3" max="3" width="14" style="1" customWidth="1"/>
    <col min="4" max="4" width="35" style="1" customWidth="1"/>
    <col min="5" max="5" width="55.28515625" style="1" customWidth="1"/>
    <col min="6" max="7" width="18.140625" style="7" customWidth="1"/>
    <col min="8" max="8" width="32.85546875" style="7" customWidth="1"/>
    <col min="9" max="9" width="47.28515625" style="7" customWidth="1"/>
    <col min="10" max="16384" width="35" style="1"/>
  </cols>
  <sheetData>
    <row r="1" spans="1:9" ht="41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</row>
    <row r="2" spans="1:9" ht="101.25">
      <c r="A2" s="2">
        <v>2569</v>
      </c>
      <c r="B2" s="3" t="s">
        <v>9</v>
      </c>
      <c r="C2" s="2" t="s">
        <v>10</v>
      </c>
      <c r="D2" s="3" t="s">
        <v>11</v>
      </c>
      <c r="E2" s="3" t="s">
        <v>12</v>
      </c>
      <c r="F2" s="2">
        <v>52</v>
      </c>
      <c r="G2" s="2">
        <v>0</v>
      </c>
      <c r="H2" s="2" t="s">
        <v>13</v>
      </c>
      <c r="I2" s="2" t="s">
        <v>14</v>
      </c>
    </row>
    <row r="3" spans="1:9" ht="121.5">
      <c r="A3" s="4">
        <v>2569</v>
      </c>
      <c r="B3" s="5" t="s">
        <v>15</v>
      </c>
      <c r="C3" s="4" t="s">
        <v>16</v>
      </c>
      <c r="D3" s="5" t="s">
        <v>17</v>
      </c>
      <c r="E3" s="5" t="s">
        <v>18</v>
      </c>
      <c r="F3" s="4">
        <v>238</v>
      </c>
      <c r="G3" s="4">
        <v>0</v>
      </c>
      <c r="H3" s="4" t="s">
        <v>19</v>
      </c>
      <c r="I3" s="4" t="s">
        <v>20</v>
      </c>
    </row>
    <row r="4" spans="1:9" ht="121.5">
      <c r="A4" s="2">
        <v>2569</v>
      </c>
      <c r="B4" s="3" t="s">
        <v>21</v>
      </c>
      <c r="C4" s="2" t="s">
        <v>16</v>
      </c>
      <c r="D4" s="3" t="s">
        <v>17</v>
      </c>
      <c r="E4" s="3" t="s">
        <v>18</v>
      </c>
      <c r="F4" s="2">
        <v>286</v>
      </c>
      <c r="G4" s="2">
        <v>0</v>
      </c>
      <c r="H4" s="2" t="s">
        <v>22</v>
      </c>
      <c r="I4" s="2" t="s">
        <v>23</v>
      </c>
    </row>
    <row r="5" spans="1:9" ht="121.5">
      <c r="A5" s="4">
        <v>2569</v>
      </c>
      <c r="B5" s="5" t="s">
        <v>24</v>
      </c>
      <c r="C5" s="4" t="s">
        <v>16</v>
      </c>
      <c r="D5" s="5" t="s">
        <v>17</v>
      </c>
      <c r="E5" s="5" t="s">
        <v>25</v>
      </c>
      <c r="F5" s="4">
        <v>378</v>
      </c>
      <c r="G5" s="4">
        <v>558</v>
      </c>
      <c r="H5" s="6" t="s">
        <v>26</v>
      </c>
      <c r="I5" s="4" t="s">
        <v>27</v>
      </c>
    </row>
  </sheetData>
  <autoFilter ref="A1:I5" xr:uid="{00000000-0001-0000-0000-000000000000}"/>
  <conditionalFormatting sqref="H1 A1:E1">
    <cfRule type="duplicateValues" dxfId="0" priority="1"/>
  </conditionalFormatting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mdes itcenter</dc:creator>
  <cp:keywords/>
  <dc:description/>
  <cp:lastModifiedBy>คณาพงษ์ แสงโชติ</cp:lastModifiedBy>
  <cp:revision/>
  <dcterms:created xsi:type="dcterms:W3CDTF">2026-05-05T06:44:44Z</dcterms:created>
  <dcterms:modified xsi:type="dcterms:W3CDTF">2026-08-01T15:55:59Z</dcterms:modified>
  <cp:category/>
  <cp:contentStatus/>
</cp:coreProperties>
</file>